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ver\Desktop\DULCE 2024\TRANSPARENCIA 2024\TRANSPARENCIA 2024\3 trimestre 24\"/>
    </mc:Choice>
  </mc:AlternateContent>
  <xr:revisionPtr revIDLastSave="0" documentId="8_{A41677F2-B46F-4A7A-B1F0-137295D5E7D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0">#REF!</definedName>
    <definedName name="Hidden_312">Hidden_3!$A$1:$A$32</definedName>
    <definedName name="Hidden_413">Hidden_4!$A$1:$A$2</definedName>
    <definedName name="Hidden_514">#REF!</definedName>
    <definedName name="Hidden_515">Hidden_5!$A$1:$A$26</definedName>
    <definedName name="Hidden_616">#REF!</definedName>
    <definedName name="Hidden_619">Hidden_6!$A$1:$A$41</definedName>
    <definedName name="Hidden_627">#REF!</definedName>
    <definedName name="Hidden_720">#REF!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<sst xmlns="http://schemas.openxmlformats.org/spreadsheetml/2006/main" count="856" uniqueCount="416">
  <si>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</si>
  <si>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</si>
  <si>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</si>
  <si>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</si>
  <si>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</si>
  <si>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</si>
  <si>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</si>
  <si>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</si>
  <si>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</si>
  <si>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</si>
  <si>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</si>
  <si>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</si>
  <si>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</si>
  <si>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</si>
  <si>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</si>
  <si>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</si>
  <si>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</si>
  <si>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</si>
  <si>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</si>
  <si>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</si>
  <si>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</si>
  <si>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</si>
  <si>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</si>
  <si>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</si>
  <si>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</si>
  <si>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</si>
  <si>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</si>
  <si>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</si>
  <si>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</si>
  <si>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</si>
  <si>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</si>
  <si>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</si>
  <si>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</si>
  <si>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</si>
  <si>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</si>
  <si>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</si>
  <si>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</si>
  <si>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</si>
  <si>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</si>
  <si>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</si>
  <si>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</si>
  <si>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</si>
  <si>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</si>
  <si>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</si>
  <si>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</si>
  <si>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</si>
  <si>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</si>
  <si>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</si>
  <si>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</si>
  <si>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</si>
  <si>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</si>
  <si>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</si>
  <si>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</si>
  <si>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</si>
  <si>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</si>
  <si>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</si>
  <si>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</si>
  <si>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</si>
  <si>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</si>
  <si>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</si>
  <si>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</si>
  <si>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</si>
  <si>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</si>
  <si>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</si>
  <si>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</si>
  <si>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</si>
  <si>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</si>
  <si>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</si>
  <si>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</si>
  <si>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</si>
  <si>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</si>
  <si>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</si>
  <si>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</si>
  <si>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</si>
  <si>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</si>
  <si>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</si>
  <si>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</si>
  <si>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</si>
  <si>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</si>
  <si>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</si>
  <si>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</si>
  <si>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</si>
  <si>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</si>
  <si>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</si>
  <si>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</si>
  <si>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</si>
  <si>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</si>
  <si>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</si>
  <si>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</si>
  <si>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</si>
  <si>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</si>
  <si>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</si>
  <si>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</si>
  <si>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</si>
  <si>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</si>
  <si>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</si>
  <si>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</si>
  <si>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</si>
  <si>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</si>
  <si>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</si>
  <si>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</si>
  <si>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</si>
  <si>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</si>
  <si>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</si>
  <si>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</si>
  <si>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</si>
  <si>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</si>
  <si>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</si>
  <si>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</si>
  <si>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</si>
  <si>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</si>
  <si>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</si>
  <si>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</si>
  <si>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</si>
  <si>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</si>
  <si>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</si>
  <si>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</si>
  <si>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</si>
  <si>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</si>
  <si>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</si>
  <si>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</si>
  <si>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</si>
  <si>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</si>
  <si>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</si>
  <si>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</si>
  <si>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</si>
  <si>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</si>
  <si>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</si>
  <si>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</si>
  <si>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</si>
  <si>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</si>
  <si>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</si>
  <si>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</si>
  <si>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</si>
  <si>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</si>
  <si>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</si>
  <si>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</si>
  <si>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</si>
  <si>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</si>
  <si>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</si>
  <si>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</si>
  <si>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</si>
  <si>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</si>
  <si>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</si>
  <si>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</si>
  <si>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</si>
  <si>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</si>
  <si>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</si>
  <si>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</si>
  <si>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</si>
  <si>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</si>
  <si>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</si>
  <si>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</si>
  <si>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</si>
  <si>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</si>
  <si>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</si>
  <si>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</si>
  <si>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</si>
  <si>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</si>
  <si>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</si>
  <si>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</si>
  <si>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</si>
  <si>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</si>
  <si>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</si>
  <si>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</si>
  <si>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</si>
  <si>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</si>
  <si>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</si>
  <si>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</si>
  <si>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</si>
  <si>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</si>
  <si>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</si>
  <si>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</si>
  <si>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</si>
  <si>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</si>
  <si>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</si>
  <si>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</si>
  <si>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</si>
  <si>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</si>
  <si>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</si>
  <si>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</si>
  <si>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</si>
  <si>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</si>
  <si>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</si>
  <si>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</si>
  <si>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</si>
  <si>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</si>
  <si>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</si>
  <si>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</si>
  <si>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</si>
  <si>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</si>
  <si>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</si>
  <si>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</si>
  <si>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</si>
  <si>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</si>
  <si>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</si>
  <si>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</si>
  <si>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</si>
  <si>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</si>
  <si>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</si>
  <si>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</si>
  <si>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</si>
  <si>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</si>
  <si>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</si>
  <si>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</si>
  <si>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</si>
  <si>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</si>
  <si>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PYME</t>
  </si>
  <si>
    <t>https://cnet.hacienda.gob.mx/servicios/consultaRUPC.jsf</t>
  </si>
  <si>
    <t>https://directoriosancionados.funcionpublica.gob.mx/SanFicTec/jsp/Ficha_Tecnica/SancionadosN.htm</t>
  </si>
  <si>
    <t>COATZACOALCOS</t>
  </si>
  <si>
    <t>39</t>
  </si>
  <si>
    <t>CENTRO</t>
  </si>
  <si>
    <t>NANCHITAL</t>
  </si>
  <si>
    <t>206</t>
  </si>
  <si>
    <t>MINATITLAN</t>
  </si>
  <si>
    <t>108</t>
  </si>
  <si>
    <t>DEPARTAMENTO DE RECURSOS MATERIALES Y SERVICIOS GENERALES</t>
  </si>
  <si>
    <t xml:space="preserve">GONZÁLEZ </t>
  </si>
  <si>
    <t>COSOLEACAQUE</t>
  </si>
  <si>
    <t>Otros servicios de consultoría científica y técnica</t>
  </si>
  <si>
    <t>CNN050429887</t>
  </si>
  <si>
    <t>Barranca del muerto</t>
  </si>
  <si>
    <t>Piso 1</t>
  </si>
  <si>
    <t>San José Insurgentes</t>
  </si>
  <si>
    <t>Delegación Benito Juarez</t>
  </si>
  <si>
    <t>55 2282 0200</t>
  </si>
  <si>
    <t>omar.bahena@conocer.gob.mx</t>
  </si>
  <si>
    <t>PRO840423SG8</t>
  </si>
  <si>
    <t xml:space="preserve">suministramos agua embotellada para su consumo </t>
  </si>
  <si>
    <t xml:space="preserve">TRANSISMICA </t>
  </si>
  <si>
    <t>KM. 711</t>
  </si>
  <si>
    <t>MATAGARRAPATA</t>
  </si>
  <si>
    <t>DORA LORENA</t>
  </si>
  <si>
    <t>RIOS</t>
  </si>
  <si>
    <t>GORD8412151V5</t>
  </si>
  <si>
    <t xml:space="preserve">JOSEFAORTIZ DE DOMINGUEZ </t>
  </si>
  <si>
    <t>TANQUE 12</t>
  </si>
  <si>
    <t>921 310 0619</t>
  </si>
  <si>
    <t xml:space="preserve">CONSEJO NACIONAL DE NORMALIZACION Y CERTIFICACION DE COMPETENCIAS LABORALES </t>
  </si>
  <si>
    <t>IGNACIO DE LA LLAVE</t>
  </si>
  <si>
    <t xml:space="preserve">SERVICIO GONZALEZ </t>
  </si>
  <si>
    <t>MARÍA DE LOURDES</t>
  </si>
  <si>
    <t>MARIN</t>
  </si>
  <si>
    <t>RAMÍREZ</t>
  </si>
  <si>
    <t>ABASTECEDORA DE OFICINAS</t>
  </si>
  <si>
    <t>MARL5203028E4</t>
  </si>
  <si>
    <t xml:space="preserve">abaoventas@abastecedoradeoficinas.com </t>
  </si>
  <si>
    <t>https://abastecedoradeoficinas.com/</t>
  </si>
  <si>
    <t>NANCHITAL DE LAZARO CARDENAS DEL RIO</t>
  </si>
  <si>
    <t>XALAPA-ENRÍQUEZ</t>
  </si>
  <si>
    <t>87</t>
  </si>
  <si>
    <t>XALAPA ENRÍQUEZ</t>
  </si>
  <si>
    <t xml:space="preserve">VERACRUZ </t>
  </si>
  <si>
    <t>Servicios de apoyo a la educación</t>
  </si>
  <si>
    <t>SANCHEZ</t>
  </si>
  <si>
    <t>MARIA ONEY</t>
  </si>
  <si>
    <t>JACOME</t>
  </si>
  <si>
    <t>RIVADENEIRA</t>
  </si>
  <si>
    <t xml:space="preserve">PUBLICIDAD VISUAL </t>
  </si>
  <si>
    <t>JARO840430PL0</t>
  </si>
  <si>
    <t>Agencias de publicidad</t>
  </si>
  <si>
    <t>CIRCUITO ORQUIDEAS</t>
  </si>
  <si>
    <t xml:space="preserve">160 C </t>
  </si>
  <si>
    <t>VILLAS DE SAN MARTIN</t>
  </si>
  <si>
    <t xml:space="preserve">oney.publicidad@hotmail.com </t>
  </si>
  <si>
    <t>923 179 6479</t>
  </si>
  <si>
    <t>DHL EXPRESS MEXICO</t>
  </si>
  <si>
    <t>DEM8801152E9</t>
  </si>
  <si>
    <t xml:space="preserve">AVENIDA RUIZ CORTÍNEZ </t>
  </si>
  <si>
    <t>FRANCISCO FERRER</t>
  </si>
  <si>
    <t>Servicio de apoyo de mensajeria</t>
  </si>
  <si>
    <t xml:space="preserve">Materiales y Utiles de Oficina </t>
  </si>
  <si>
    <t xml:space="preserve">www.conocer.gob.mx </t>
  </si>
  <si>
    <t>COLETTE ALEXYS</t>
  </si>
  <si>
    <t>CORC890730EUA</t>
  </si>
  <si>
    <t>ANDADOR TAJIN</t>
  </si>
  <si>
    <t>landin.duran@gmail.com</t>
  </si>
  <si>
    <t>LOTE 8, CASA 25</t>
  </si>
  <si>
    <t xml:space="preserve">Lomas del Bosque </t>
  </si>
  <si>
    <t>Servicios de fotocopiado, fax y afines</t>
  </si>
  <si>
    <t>PROVEEDORA DE SERVICIOS Y MATERIALES INDUSTRIALES BERA S.A DE
C.V</t>
  </si>
  <si>
    <t>PSM220311ET1</t>
  </si>
  <si>
    <t>Mantenimiento y conservacion de inmuebles para la prestacion de servicios administrativos</t>
  </si>
  <si>
    <t xml:space="preserve">Cerro Zempoala </t>
  </si>
  <si>
    <t xml:space="preserve">VILLAS DE SAN MARTIN </t>
  </si>
  <si>
    <t xml:space="preserve">proveedorabera@gmail.com </t>
  </si>
  <si>
    <t>S/N</t>
  </si>
  <si>
    <t>IMPRESOS Y PRODUCTOS GRAFICOS</t>
  </si>
  <si>
    <t>LAVADO Y PLANCHADO DE ROPAS FINAS</t>
  </si>
  <si>
    <t>FRANCISCA</t>
  </si>
  <si>
    <t>RODRÍGUEZ</t>
  </si>
  <si>
    <t>CEBALLOS</t>
  </si>
  <si>
    <t>ECO TECH ENERGÍA ALTERNATIVA</t>
  </si>
  <si>
    <t>ROCF790309TQ8</t>
  </si>
  <si>
    <t>VENTAS DE SISTEMAS FOLTOVOLTAICOS</t>
  </si>
  <si>
    <t>CAMINO REAL</t>
  </si>
  <si>
    <t>LA LAGUNILLA</t>
  </si>
  <si>
    <t>ecotechs_ventas@outlook.com</t>
  </si>
  <si>
    <t>GFF550711KJA</t>
  </si>
  <si>
    <t>Popocatepetl</t>
  </si>
  <si>
    <t>General Anaya</t>
  </si>
  <si>
    <t>55 5688 4866</t>
  </si>
  <si>
    <t>ventas@graffer.mx</t>
  </si>
  <si>
    <t>https://www.graffer.mx/validador/</t>
  </si>
  <si>
    <t>CADENA</t>
  </si>
  <si>
    <t>SOTO</t>
  </si>
  <si>
    <t>SOCA911115V28</t>
  </si>
  <si>
    <t>EL HUAPACALITO</t>
  </si>
  <si>
    <t xml:space="preserve">LAS CHOAPAS </t>
  </si>
  <si>
    <t>SAN MIGUEL ARCANGEL</t>
  </si>
  <si>
    <t>ESCOBEDO</t>
  </si>
  <si>
    <t>MARTINEZ</t>
  </si>
  <si>
    <t>REY DAVID</t>
  </si>
  <si>
    <t>MAER950512KA5</t>
  </si>
  <si>
    <t>HUAZUNTLAN</t>
  </si>
  <si>
    <t xml:space="preserve">LOMAS DE BARRILLA </t>
  </si>
  <si>
    <t xml:space="preserve">AURUM TECNOLOGIA SA DE CV </t>
  </si>
  <si>
    <t>ATE130116Q28</t>
  </si>
  <si>
    <t>distribuidor de las marcas de impresoras de tarjetas de pvc</t>
  </si>
  <si>
    <t>15 por 28</t>
  </si>
  <si>
    <t>Itzimná</t>
  </si>
  <si>
    <t xml:space="preserve">YUCATAN </t>
  </si>
  <si>
    <t>800 712 8786</t>
  </si>
  <si>
    <t>info@autecno.com</t>
  </si>
  <si>
    <t>https://www.autecno.com</t>
  </si>
  <si>
    <t>AUTO DIVER MINATITLAN SA DE CV</t>
  </si>
  <si>
    <t>ADM130828HW6</t>
  </si>
  <si>
    <t xml:space="preserve">PRESTACIÓN DE SERVICIOS PROFESIONALES DE CONTABILIDAD Y ASESORIA FISCAL </t>
  </si>
  <si>
    <t>TECNOLOGICO</t>
  </si>
  <si>
    <t>LA OAXAQUEÑA</t>
  </si>
  <si>
    <t>a10madministracion@diezfenix.com</t>
  </si>
  <si>
    <t xml:space="preserve">MIP COTZACOALCOS, S.A. DE C.V. </t>
  </si>
  <si>
    <t>MCO1700406LT1</t>
  </si>
  <si>
    <t xml:space="preserve">SUSTANCIAS QUIMICAS </t>
  </si>
  <si>
    <t>10 DE NOVIEMBRE</t>
  </si>
  <si>
    <t>SAN SILVERIO</t>
  </si>
  <si>
    <t>039</t>
  </si>
  <si>
    <t>212 182 303</t>
  </si>
  <si>
    <t>xtermin10@hotmail.com</t>
  </si>
  <si>
    <t>OFFICE DEPOT DE MEXICO S A DE C V</t>
  </si>
  <si>
    <t>ODM950324V2A</t>
  </si>
  <si>
    <t>Comercio al por menor de artículos de papelería</t>
  </si>
  <si>
    <t xml:space="preserve">LAS PALMAS </t>
  </si>
  <si>
    <t>Mz E-Lt 19</t>
  </si>
  <si>
    <t>las Palmas</t>
  </si>
  <si>
    <t>guadalupe.ramon@officedepot.com.mx</t>
  </si>
  <si>
    <t>IDEA IMPRESIONES</t>
  </si>
  <si>
    <t>IIM950202MQA</t>
  </si>
  <si>
    <t>Impresión de formas continuas y otros impresos</t>
  </si>
  <si>
    <t>SALVADOR DIAZ MIRON</t>
  </si>
  <si>
    <t>local 3</t>
  </si>
  <si>
    <t>MARIA DE LA PIEDAD</t>
  </si>
  <si>
    <t>ideaimp_dis@hotmail.com</t>
  </si>
  <si>
    <t>http://ideaimpresiones.com.mx/</t>
  </si>
  <si>
    <t>AMAIRANI GUADALUPE</t>
  </si>
  <si>
    <t>CORDOVA</t>
  </si>
  <si>
    <t>HERNANDEZ</t>
  </si>
  <si>
    <t>COHA9403122L0</t>
  </si>
  <si>
    <t>SAN PEDRO Y SAN PABLO</t>
  </si>
  <si>
    <t>GUADALUPE TEPEYAC II ETAPA</t>
  </si>
  <si>
    <t xml:space="preserve">AMPARO </t>
  </si>
  <si>
    <t xml:space="preserve"> VERA</t>
  </si>
  <si>
    <t>HEVA520128PS3</t>
  </si>
  <si>
    <t>Comercio al por mayor agua purificada y hielo</t>
  </si>
  <si>
    <t xml:space="preserve">Tamaulipas </t>
  </si>
  <si>
    <t xml:space="preserve">Petrolera </t>
  </si>
  <si>
    <t>921 150 2552</t>
  </si>
  <si>
    <t>HEPA991129IL6</t>
  </si>
  <si>
    <t xml:space="preserve">ALEJANDRO </t>
  </si>
  <si>
    <t xml:space="preserve">
PEREZ</t>
  </si>
  <si>
    <t>MANZANA 130 LOTE 5</t>
  </si>
  <si>
    <t>EJIDO NORTE</t>
  </si>
  <si>
    <t>SOLIDARIDAD</t>
  </si>
  <si>
    <t xml:space="preserve">ANDRES FRANCISCO
</t>
  </si>
  <si>
    <t>CAOBA</t>
  </si>
  <si>
    <t xml:space="preserve">AZUCENA </t>
  </si>
  <si>
    <t>ORTIZ</t>
  </si>
  <si>
    <t xml:space="preserve"> SANCHEZ</t>
  </si>
  <si>
    <t>OISA8404287W4</t>
  </si>
  <si>
    <t>SANTA MARTHA</t>
  </si>
  <si>
    <t>M 80 LT 2</t>
  </si>
  <si>
    <t xml:space="preserve">BINEL </t>
  </si>
  <si>
    <t xml:space="preserve">GONZALEZ </t>
  </si>
  <si>
    <t>MARQUEZ</t>
  </si>
  <si>
    <t>GOMB821123KR1</t>
  </si>
  <si>
    <t>Otros servicios profesionales, científicos y técnicos</t>
  </si>
  <si>
    <t xml:space="preserve">SANTA INES </t>
  </si>
  <si>
    <t>MANZANA 49</t>
  </si>
  <si>
    <t xml:space="preserve"> LOTE 4</t>
  </si>
  <si>
    <t xml:space="preserve">NANCHITAL </t>
  </si>
  <si>
    <t>KARIME</t>
  </si>
  <si>
    <t>MORTERA</t>
  </si>
  <si>
    <t>SAMK790725S18</t>
  </si>
  <si>
    <t xml:space="preserve">SAN BOSCO </t>
  </si>
  <si>
    <t>MANZANA 50 LOTE 4</t>
  </si>
  <si>
    <t>GAMJ7903202J1</t>
  </si>
  <si>
    <t xml:space="preserve">JAVIER </t>
  </si>
  <si>
    <t xml:space="preserve">GARRIDO </t>
  </si>
  <si>
    <t>MELENDEZ</t>
  </si>
  <si>
    <t xml:space="preserve">Sinaloa </t>
  </si>
  <si>
    <t>NTRA SEÑORA DE LOURDES</t>
  </si>
  <si>
    <t xml:space="preserve">LUBIA ASTRID </t>
  </si>
  <si>
    <t xml:space="preserve">SANCHEZ </t>
  </si>
  <si>
    <t>SAML880309QG2</t>
  </si>
  <si>
    <t>Comercio al por mayor de otros productos textiles</t>
  </si>
  <si>
    <t xml:space="preserve">MIGUEL HIDALGO </t>
  </si>
  <si>
    <t>1006-A</t>
  </si>
  <si>
    <t xml:space="preserve">MANUEL </t>
  </si>
  <si>
    <t>ROSALES</t>
  </si>
  <si>
    <t>ROBLES</t>
  </si>
  <si>
    <t>RORM611224AP5</t>
  </si>
  <si>
    <t>7 TRIBUS</t>
  </si>
  <si>
    <t>FRANCISCO VILLA</t>
  </si>
  <si>
    <t>PROPIMEX S. DE R.L. DE C.V.</t>
  </si>
  <si>
    <t>GRABADOS FERNANDO FERNANDEZ 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</si>
</sst>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6.6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Browallia New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5" fillId="0" borderId="0" xfId="0" applyFont="1"/>
    <xf numFmtId="0" fontId="6" fillId="0" borderId="0" xfId="1" applyFont="1" applyAlignment="1" applyProtection="1"/>
    <xf numFmtId="0" fontId="2" fillId="0" borderId="0" xfId="0" applyFont="1" applyAlignment="1">
      <alignment wrapText="1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2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0" applyFont="1"/>
    <xf numFmtId="0" fontId="3" fillId="0" borderId="0" xfId="1" applyAlignment="1" applyProtection="1"/>
    <xf numFmtId="0" fontId="8" fillId="0" borderId="0" xfId="1" applyFont="1" applyAlignment="1" applyProtection="1"/>
    <xf numFmtId="0" fontId="10" fillId="0" borderId="0" xfId="0" applyFont="1"/>
    <xf numFmtId="0" fontId="3" fillId="0" borderId="0" xfId="1" applyFill="1" applyBorder="1" applyAlignment="1" applyProtection="1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0" fontId="11" fillId="0" borderId="0" xfId="0" applyFont="1" applyAlignment="1">
      <alignment horizontal="left"/>
    </xf>
    <xf numFmtId="0" fontId="13" fillId="0" borderId="0" xfId="1" applyFont="1" applyFill="1" applyBorder="1" applyAlignment="1" applyProtection="1">
      <alignment horizontal="left"/>
    </xf>
    <xf numFmtId="0" fontId="4" fillId="0" borderId="0" xfId="0" applyFont="1"/>
    <xf numFmtId="0" fontId="11" fillId="0" borderId="0" xfId="0" applyFont="1"/>
    <xf numFmtId="0" fontId="12" fillId="0" borderId="0" xfId="0" applyFont="1"/>
    <xf numFmtId="0" fontId="9" fillId="0" borderId="0" xfId="1" applyFont="1" applyFill="1" applyBorder="1" applyAlignment="1" applyProtection="1"/>
    <xf numFmtId="0" fontId="2" fillId="0" borderId="0" xfId="0" applyFont="1" applyFill="1"/>
    <xf numFmtId="0" fontId="0" fillId="0" borderId="0" xfId="0"/>
    <xf numFmtId="0" fontId="4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adalupe.ramon@officedepot.com.mx" TargetMode="External"/><Relationship Id="rId13" Type="http://schemas.openxmlformats.org/officeDocument/2006/relationships/hyperlink" Target="mailto:oney.publicidad@hotmail.com" TargetMode="External"/><Relationship Id="rId18" Type="http://schemas.openxmlformats.org/officeDocument/2006/relationships/hyperlink" Target="mailto:xtermin10@hotmail.com" TargetMode="External"/><Relationship Id="rId3" Type="http://schemas.openxmlformats.org/officeDocument/2006/relationships/hyperlink" Target="mailto:a10madministracion@diezfenix.com" TargetMode="External"/><Relationship Id="rId21" Type="http://schemas.openxmlformats.org/officeDocument/2006/relationships/hyperlink" Target="mailto:ideaimp_dis@hotmail.com" TargetMode="External"/><Relationship Id="rId7" Type="http://schemas.openxmlformats.org/officeDocument/2006/relationships/hyperlink" Target="mailto:xtermin10@hotmail.com" TargetMode="External"/><Relationship Id="rId12" Type="http://schemas.openxmlformats.org/officeDocument/2006/relationships/hyperlink" Target="https://abastecedoradeoficinas.com/" TargetMode="External"/><Relationship Id="rId17" Type="http://schemas.openxmlformats.org/officeDocument/2006/relationships/hyperlink" Target="mailto:ventas@graffer.mx" TargetMode="External"/><Relationship Id="rId2" Type="http://schemas.openxmlformats.org/officeDocument/2006/relationships/hyperlink" Target="https://www.google.com/search?q=aurum+TECNOLOGIA+&amp;rlz=1C1CHZN_esMX998MX998&amp;ei=xphNY573K92uqtsP2ZGV8Ak&amp;ved=0ahUKEwie8rjD7Of6AhVdl2oFHdlIBZ4Q4dUDCA8&amp;uact=5&amp;oq=aurum+TECNOLOGIA+&amp;gs_lcp=Cgdnd3Mtd2l6EAMyBQgAEIAEMgYIABAWEB46EAguELEDEIMBEMcBENEDEEM6CggAELEDEIMBEEM6EQguEIAEELEDEIMBEMcBENEDOggIABCxAxCDAToLCC4QgAQQsQMQgwE6BAgAEEM6DgguEIAEELEDEMcBENEDOggIABCABBCxAzoLCAAQgAQQsQMQgwE6BwgAELEDEEM6DQguELEDEIMBENQCEEM6BwguENQCEEM6CAguEIAEELEDOgUILhCABDoLCC4QgAQQxwEQrwFKBAhBGABKBAhGGABQAFjqRGDnSGgAcAB4AIAB1QOIAdgikgEJMC4zLjkuMy4ymAEAoAEBwAEB&amp;sclient=gws-wiz" TargetMode="External"/><Relationship Id="rId16" Type="http://schemas.openxmlformats.org/officeDocument/2006/relationships/hyperlink" Target="mailto:omar.bahena@conocer.gob.mx" TargetMode="External"/><Relationship Id="rId20" Type="http://schemas.openxmlformats.org/officeDocument/2006/relationships/hyperlink" Target="mailto:proveedorabera@gmail.com" TargetMode="External"/><Relationship Id="rId1" Type="http://schemas.openxmlformats.org/officeDocument/2006/relationships/hyperlink" Target="https://www.autecno.com/" TargetMode="External"/><Relationship Id="rId6" Type="http://schemas.openxmlformats.org/officeDocument/2006/relationships/hyperlink" Target="mailto:ventas@graffer.mx" TargetMode="External"/><Relationship Id="rId11" Type="http://schemas.openxmlformats.org/officeDocument/2006/relationships/hyperlink" Target="mailto:abaoventas@abastecedoradeoficinas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omar.bahena@conocer.gob.mx" TargetMode="External"/><Relationship Id="rId15" Type="http://schemas.openxmlformats.org/officeDocument/2006/relationships/hyperlink" Target="mailto:a10madministracion@diezfenix.com" TargetMode="External"/><Relationship Id="rId23" Type="http://schemas.openxmlformats.org/officeDocument/2006/relationships/hyperlink" Target="mailto:oney.publicidad@hotmail.com" TargetMode="External"/><Relationship Id="rId10" Type="http://schemas.openxmlformats.org/officeDocument/2006/relationships/hyperlink" Target="mailto:ideaimp_dis@hotmail.com" TargetMode="External"/><Relationship Id="rId19" Type="http://schemas.openxmlformats.org/officeDocument/2006/relationships/hyperlink" Target="mailto:guadalupe.ramon@officedepot.com.mx" TargetMode="External"/><Relationship Id="rId4" Type="http://schemas.openxmlformats.org/officeDocument/2006/relationships/hyperlink" Target="http://www.conocer.gob.mx/" TargetMode="External"/><Relationship Id="rId9" Type="http://schemas.openxmlformats.org/officeDocument/2006/relationships/hyperlink" Target="mailto:proveedorabera@gmail.com" TargetMode="External"/><Relationship Id="rId14" Type="http://schemas.openxmlformats.org/officeDocument/2006/relationships/hyperlink" Target="https://www.google.com/search?q=aurum+TECNOLOGIA+&amp;rlz=1C1CHZN_esMX998MX998&amp;ei=xphNY573K92uqtsP2ZGV8Ak&amp;ved=0ahUKEwie8rjD7Of6AhVdl2oFHdlIBZ4Q4dUDCA8&amp;uact=5&amp;oq=aurum+TECNOLOGIA+&amp;gs_lcp=Cgdnd3Mtd2l6EAMyBQgAEIAEMgYIABAWEB46EAguELEDEIMBEMcBENEDEEM6CggAELEDEIMBEEM6EQguEIAEELEDEIMBEMcBENEDOggIABCxAxCDAToLCC4QgAQQsQMQgwE6BAgAEEM6DgguEIAEELEDEMcBENEDOggIABCABBCxAzoLCAAQgAQQsQMQgwE6BwgAELEDEEM6DQguELEDEIMBENQCEEM6BwguENQCEEM6CAguEIAEELEDOgUILhCABDoLCC4QgAQQxwEQrwFKBAhBGABKBAhGGABQAFjqRGDnSGgAcAB4AIAB1QOIAdgikgEJMC4zLjkuMy4ymAEAoAEBwAEB&amp;sclient=gws-wiz" TargetMode="External"/><Relationship Id="rId22" Type="http://schemas.openxmlformats.org/officeDocument/2006/relationships/hyperlink" Target="mailto:abaoventas@abastecedoradeoficin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workbookViewId="0">
      <pane ySplit="2" topLeftCell="A3" activePane="bottomLeft" state="frozen"/>
      <selection activeCell="A2" sqref="A2"/>
      <selection pane="bottomLeft" activeCell="A8" sqref="A8"/>
    </sheetView>
  </sheetViews>
  <sheetFormatPr baseColWidth="10" defaultColWidth="9.140625" defaultRowHeight="14.25" x14ac:dyDescent="0.2"/>
  <cols>
    <col min="1" max="1" width="6.140625" style="2" customWidth="1"/>
    <col min="2" max="2" width="11.28515625" style="2" customWidth="1"/>
    <col min="3" max="3" width="11.140625" style="2" customWidth="1"/>
    <col min="4" max="4" width="14.85546875" style="2" customWidth="1"/>
    <col min="5" max="5" width="13" style="2" customWidth="1"/>
    <col min="6" max="6" width="10.42578125" style="2" customWidth="1"/>
    <col min="7" max="7" width="9.140625" style="2" customWidth="1"/>
    <col min="8" max="8" width="48.140625" style="2" bestFit="1" customWidth="1"/>
    <col min="9" max="9" width="5.85546875" style="2" customWidth="1"/>
    <col min="10" max="10" width="8.5703125" style="2" customWidth="1"/>
    <col min="11" max="11" width="3.85546875" style="2" customWidth="1"/>
    <col min="12" max="12" width="16.140625" style="2" customWidth="1"/>
    <col min="13" max="13" width="8.7109375" style="2" customWidth="1"/>
    <col min="14" max="14" width="4.42578125" style="2" customWidth="1"/>
    <col min="15" max="15" width="17.5703125" style="2" customWidth="1"/>
    <col min="16" max="16" width="8.140625" style="2" customWidth="1"/>
    <col min="17" max="17" width="17" style="2" customWidth="1"/>
    <col min="18" max="18" width="9.42578125" style="2" customWidth="1"/>
    <col min="19" max="19" width="7.28515625" style="2" customWidth="1"/>
    <col min="20" max="20" width="8.42578125" style="2" customWidth="1"/>
    <col min="21" max="21" width="36.28515625" style="2" bestFit="1" customWidth="1"/>
    <col min="22" max="22" width="4.42578125" style="2" customWidth="1"/>
    <col min="23" max="23" width="7.7109375" style="2" customWidth="1"/>
    <col min="24" max="24" width="4.140625" style="2" customWidth="1"/>
    <col min="25" max="25" width="10.85546875" style="2" customWidth="1"/>
    <col min="26" max="26" width="4.7109375" style="2" customWidth="1"/>
    <col min="27" max="27" width="3.85546875" style="2" customWidth="1"/>
    <col min="28" max="28" width="7.42578125" style="2" customWidth="1"/>
    <col min="29" max="29" width="11.140625" style="2" customWidth="1"/>
    <col min="30" max="30" width="3.7109375" style="2" customWidth="1"/>
    <col min="31" max="31" width="3.42578125" style="2" customWidth="1"/>
    <col min="32" max="32" width="4" style="2" customWidth="1"/>
    <col min="33" max="33" width="2.85546875" style="2" customWidth="1"/>
    <col min="34" max="34" width="3.42578125" style="2" customWidth="1"/>
    <col min="35" max="35" width="5.5703125" style="2" customWidth="1"/>
    <col min="36" max="36" width="13" style="2" customWidth="1"/>
    <col min="37" max="37" width="12.85546875" style="2" customWidth="1"/>
    <col min="38" max="38" width="3.85546875" style="2" customWidth="1"/>
    <col min="39" max="39" width="11.5703125" style="2" customWidth="1"/>
    <col min="40" max="40" width="14.42578125" style="2" customWidth="1"/>
    <col min="41" max="41" width="12.28515625" style="2" customWidth="1"/>
    <col min="42" max="42" width="34.85546875" style="2" customWidth="1"/>
    <col min="43" max="43" width="59" style="2" bestFit="1" customWidth="1"/>
    <col min="44" max="44" width="53" style="2" customWidth="1"/>
    <col min="45" max="45" width="6.28515625" style="2" customWidth="1"/>
    <col min="46" max="46" width="11" style="2" bestFit="1" customWidth="1"/>
    <col min="47" max="16384" width="9.140625" style="2"/>
  </cols>
  <sheetData>
    <row r="1" spans="1:46" x14ac:dyDescent="0.2">
      <c r="A1" s="2" t="s">
        <v>0</v>
      </c>
    </row>
    <row r="2" spans="1:46" ht="15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6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6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10</v>
      </c>
      <c r="R4" s="2" t="s">
        <v>7</v>
      </c>
      <c r="S4" s="2" t="s">
        <v>7</v>
      </c>
      <c r="T4" s="2" t="s">
        <v>9</v>
      </c>
      <c r="U4" s="2" t="s">
        <v>10</v>
      </c>
      <c r="V4" s="2" t="s">
        <v>7</v>
      </c>
      <c r="W4" s="2" t="s">
        <v>10</v>
      </c>
      <c r="X4" s="2" t="s">
        <v>7</v>
      </c>
      <c r="Y4" s="2" t="s">
        <v>10</v>
      </c>
      <c r="Z4" s="2" t="s">
        <v>7</v>
      </c>
      <c r="AA4" s="2" t="s">
        <v>9</v>
      </c>
      <c r="AB4" s="2" t="s">
        <v>7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11</v>
      </c>
      <c r="AN4" s="2" t="s">
        <v>7</v>
      </c>
      <c r="AO4" s="2" t="s">
        <v>7</v>
      </c>
      <c r="AP4" s="2" t="s">
        <v>11</v>
      </c>
      <c r="AQ4" s="2" t="s">
        <v>11</v>
      </c>
      <c r="AR4" s="2" t="s">
        <v>10</v>
      </c>
      <c r="AS4" s="2" t="s">
        <v>8</v>
      </c>
      <c r="AT4" s="2" t="s">
        <v>12</v>
      </c>
    </row>
    <row r="5" spans="1:46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</row>
    <row r="6" spans="1:46" ht="15" x14ac:dyDescent="0.25">
      <c r="A6" s="35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12.75" customHeight="1" x14ac:dyDescent="0.2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3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/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</row>
    <row r="8" spans="1:46" ht="15" x14ac:dyDescent="0.25">
      <c r="A8" s="5">
        <v>2024</v>
      </c>
      <c r="B8" s="6">
        <v>45474</v>
      </c>
      <c r="C8" s="6">
        <v>45565</v>
      </c>
      <c r="D8" s="7" t="s">
        <v>105</v>
      </c>
      <c r="E8" s="29" t="s">
        <v>369</v>
      </c>
      <c r="F8" s="5" t="s">
        <v>357</v>
      </c>
      <c r="G8" s="5" t="s">
        <v>370</v>
      </c>
      <c r="H8" s="5"/>
      <c r="I8" s="5" t="s">
        <v>207</v>
      </c>
      <c r="J8" s="7" t="s">
        <v>107</v>
      </c>
      <c r="L8" s="2" t="s">
        <v>368</v>
      </c>
      <c r="M8" s="7" t="s">
        <v>112</v>
      </c>
      <c r="N8" s="7" t="s">
        <v>142</v>
      </c>
      <c r="O8" s="2" t="s">
        <v>220</v>
      </c>
      <c r="P8" s="15" t="s">
        <v>149</v>
      </c>
      <c r="Q8" s="2">
        <v>6</v>
      </c>
      <c r="R8" s="25" t="s">
        <v>371</v>
      </c>
      <c r="T8" s="5" t="s">
        <v>174</v>
      </c>
      <c r="U8" s="25" t="s">
        <v>372</v>
      </c>
      <c r="W8" s="2" t="s">
        <v>373</v>
      </c>
      <c r="Y8" s="25" t="s">
        <v>373</v>
      </c>
      <c r="AA8" s="7" t="s">
        <v>112</v>
      </c>
      <c r="AB8" s="2">
        <v>77712</v>
      </c>
      <c r="AJ8" s="31"/>
      <c r="AM8" s="8"/>
      <c r="AN8" s="31"/>
      <c r="AO8" s="31"/>
      <c r="AP8" s="10" t="s">
        <v>208</v>
      </c>
      <c r="AQ8" s="10" t="s">
        <v>209</v>
      </c>
      <c r="AR8" s="6" t="s">
        <v>217</v>
      </c>
      <c r="AS8" s="5">
        <v>2024</v>
      </c>
      <c r="AT8" s="6">
        <v>45565</v>
      </c>
    </row>
    <row r="9" spans="1:46" ht="15" x14ac:dyDescent="0.25">
      <c r="A9" s="5">
        <v>2024</v>
      </c>
      <c r="B9" s="6">
        <v>45474</v>
      </c>
      <c r="C9" s="6">
        <v>45565</v>
      </c>
      <c r="D9" s="7" t="s">
        <v>105</v>
      </c>
      <c r="E9" s="29" t="s">
        <v>355</v>
      </c>
      <c r="F9" s="5" t="s">
        <v>356</v>
      </c>
      <c r="G9" s="5" t="s">
        <v>357</v>
      </c>
      <c r="H9" s="5"/>
      <c r="I9" s="5" t="s">
        <v>207</v>
      </c>
      <c r="J9" s="7" t="s">
        <v>107</v>
      </c>
      <c r="K9" s="26"/>
      <c r="L9" s="26" t="s">
        <v>358</v>
      </c>
      <c r="M9" s="7" t="s">
        <v>138</v>
      </c>
      <c r="N9" s="7" t="s">
        <v>142</v>
      </c>
      <c r="O9" s="31" t="s">
        <v>254</v>
      </c>
      <c r="P9" s="15" t="s">
        <v>149</v>
      </c>
      <c r="Q9" s="31" t="s">
        <v>359</v>
      </c>
      <c r="R9" s="31">
        <v>6</v>
      </c>
      <c r="S9" s="31"/>
      <c r="T9" s="5" t="s">
        <v>174</v>
      </c>
      <c r="U9" s="31" t="s">
        <v>360</v>
      </c>
      <c r="V9" s="26">
        <v>1</v>
      </c>
      <c r="W9" s="31" t="s">
        <v>249</v>
      </c>
      <c r="X9" s="31"/>
      <c r="Y9" s="31" t="s">
        <v>249</v>
      </c>
      <c r="Z9" s="27">
        <v>30</v>
      </c>
      <c r="AA9" s="7" t="s">
        <v>138</v>
      </c>
      <c r="AB9" s="31">
        <v>96360</v>
      </c>
      <c r="AC9" s="26"/>
      <c r="AD9" s="26"/>
      <c r="AE9" s="26"/>
      <c r="AF9" s="26"/>
      <c r="AG9" s="26"/>
      <c r="AH9" s="26"/>
      <c r="AI9" s="26"/>
      <c r="AJ9" s="31"/>
      <c r="AK9" s="26"/>
      <c r="AL9" s="26"/>
      <c r="AM9" s="8"/>
      <c r="AN9" s="31"/>
      <c r="AO9" s="32"/>
      <c r="AP9" s="10" t="s">
        <v>208</v>
      </c>
      <c r="AQ9" s="10" t="s">
        <v>209</v>
      </c>
      <c r="AR9" s="6" t="s">
        <v>217</v>
      </c>
      <c r="AS9" s="5">
        <v>2024</v>
      </c>
      <c r="AT9" s="6">
        <v>45565</v>
      </c>
    </row>
    <row r="10" spans="1:46" ht="15" x14ac:dyDescent="0.25">
      <c r="A10" s="5">
        <v>2024</v>
      </c>
      <c r="B10" s="6">
        <v>45474</v>
      </c>
      <c r="C10" s="6">
        <v>45565</v>
      </c>
      <c r="D10" s="7" t="s">
        <v>105</v>
      </c>
      <c r="E10" s="29" t="s">
        <v>361</v>
      </c>
      <c r="F10" s="5" t="s">
        <v>357</v>
      </c>
      <c r="G10" s="5" t="s">
        <v>362</v>
      </c>
      <c r="H10" s="5"/>
      <c r="I10" s="5" t="s">
        <v>207</v>
      </c>
      <c r="J10" s="7" t="s">
        <v>107</v>
      </c>
      <c r="L10" s="2" t="s">
        <v>363</v>
      </c>
      <c r="M10" s="7" t="s">
        <v>138</v>
      </c>
      <c r="N10" s="7" t="s">
        <v>142</v>
      </c>
      <c r="O10" s="31" t="s">
        <v>364</v>
      </c>
      <c r="P10" s="15" t="s">
        <v>149</v>
      </c>
      <c r="Q10" s="31" t="s">
        <v>365</v>
      </c>
      <c r="R10" s="31">
        <v>701</v>
      </c>
      <c r="S10" s="31"/>
      <c r="T10" s="5" t="s">
        <v>174</v>
      </c>
      <c r="U10" s="31" t="s">
        <v>366</v>
      </c>
      <c r="W10" s="31" t="s">
        <v>210</v>
      </c>
      <c r="X10" s="31" t="s">
        <v>211</v>
      </c>
      <c r="Y10" s="31" t="s">
        <v>210</v>
      </c>
      <c r="Z10" s="7">
        <v>30</v>
      </c>
      <c r="AA10" s="7" t="s">
        <v>138</v>
      </c>
      <c r="AB10" s="31">
        <v>96500</v>
      </c>
      <c r="AJ10" s="25" t="s">
        <v>367</v>
      </c>
      <c r="AM10" s="8"/>
      <c r="AN10" s="31" t="s">
        <v>367</v>
      </c>
      <c r="AO10" s="31"/>
      <c r="AP10" s="10" t="s">
        <v>208</v>
      </c>
      <c r="AQ10" s="10" t="s">
        <v>209</v>
      </c>
      <c r="AR10" s="6" t="s">
        <v>217</v>
      </c>
      <c r="AS10" s="5">
        <v>2024</v>
      </c>
      <c r="AT10" s="6">
        <v>45565</v>
      </c>
    </row>
    <row r="11" spans="1:46" ht="15" x14ac:dyDescent="0.25">
      <c r="A11" s="5">
        <v>2024</v>
      </c>
      <c r="B11" s="6">
        <v>45474</v>
      </c>
      <c r="C11" s="6">
        <v>45565</v>
      </c>
      <c r="D11" s="7" t="s">
        <v>105</v>
      </c>
      <c r="E11" s="29" t="s">
        <v>374</v>
      </c>
      <c r="F11" s="5" t="s">
        <v>306</v>
      </c>
      <c r="G11" s="5" t="s">
        <v>305</v>
      </c>
      <c r="H11" s="5"/>
      <c r="I11" s="5" t="s">
        <v>207</v>
      </c>
      <c r="J11" s="7" t="s">
        <v>107</v>
      </c>
      <c r="L11" s="2" t="s">
        <v>307</v>
      </c>
      <c r="M11" s="7" t="s">
        <v>138</v>
      </c>
      <c r="N11" s="7" t="s">
        <v>142</v>
      </c>
      <c r="O11" s="31" t="s">
        <v>220</v>
      </c>
      <c r="P11" s="15" t="s">
        <v>149</v>
      </c>
      <c r="Q11" s="31" t="s">
        <v>375</v>
      </c>
      <c r="R11" s="31" t="s">
        <v>287</v>
      </c>
      <c r="S11" s="31"/>
      <c r="T11" s="5" t="s">
        <v>174</v>
      </c>
      <c r="U11" s="31" t="s">
        <v>308</v>
      </c>
      <c r="W11" s="31" t="s">
        <v>309</v>
      </c>
      <c r="X11" s="31"/>
      <c r="Y11" s="31" t="s">
        <v>309</v>
      </c>
      <c r="Z11" s="7">
        <v>30</v>
      </c>
      <c r="AA11" s="7" t="s">
        <v>138</v>
      </c>
      <c r="AB11" s="31">
        <v>96980</v>
      </c>
      <c r="AJ11" s="31"/>
      <c r="AM11" s="8"/>
      <c r="AN11" s="31"/>
      <c r="AO11" s="31"/>
      <c r="AP11" s="10" t="s">
        <v>208</v>
      </c>
      <c r="AQ11" s="10" t="s">
        <v>209</v>
      </c>
      <c r="AR11" s="6" t="s">
        <v>217</v>
      </c>
      <c r="AS11" s="5">
        <v>2024</v>
      </c>
      <c r="AT11" s="6">
        <v>45565</v>
      </c>
    </row>
    <row r="12" spans="1:46" ht="15" x14ac:dyDescent="0.25">
      <c r="A12" s="5">
        <v>2024</v>
      </c>
      <c r="B12" s="6">
        <v>45474</v>
      </c>
      <c r="C12" s="6">
        <v>45565</v>
      </c>
      <c r="D12" s="7" t="s">
        <v>105</v>
      </c>
      <c r="E12" s="29" t="s">
        <v>376</v>
      </c>
      <c r="F12" s="5" t="s">
        <v>377</v>
      </c>
      <c r="G12" s="5" t="s">
        <v>378</v>
      </c>
      <c r="H12" s="5"/>
      <c r="I12" s="5" t="s">
        <v>207</v>
      </c>
      <c r="J12" s="7" t="s">
        <v>107</v>
      </c>
      <c r="L12" s="25" t="s">
        <v>379</v>
      </c>
      <c r="M12" s="7" t="s">
        <v>138</v>
      </c>
      <c r="N12" s="7" t="s">
        <v>142</v>
      </c>
      <c r="O12" s="31" t="s">
        <v>220</v>
      </c>
      <c r="P12" s="15" t="s">
        <v>149</v>
      </c>
      <c r="Q12" s="31" t="s">
        <v>380</v>
      </c>
      <c r="R12" s="31" t="s">
        <v>381</v>
      </c>
      <c r="S12" s="31"/>
      <c r="T12" s="5" t="s">
        <v>174</v>
      </c>
      <c r="U12" s="31" t="s">
        <v>310</v>
      </c>
      <c r="W12" s="31" t="s">
        <v>213</v>
      </c>
      <c r="X12" s="31" t="s">
        <v>214</v>
      </c>
      <c r="Y12" s="31" t="s">
        <v>213</v>
      </c>
      <c r="Z12" s="7">
        <v>30</v>
      </c>
      <c r="AA12" s="7" t="s">
        <v>138</v>
      </c>
      <c r="AB12" s="31">
        <v>96360</v>
      </c>
      <c r="AJ12" s="31"/>
      <c r="AM12" s="8"/>
      <c r="AN12" s="31"/>
      <c r="AO12" s="31"/>
      <c r="AP12" s="10" t="s">
        <v>208</v>
      </c>
      <c r="AQ12" s="10" t="s">
        <v>209</v>
      </c>
      <c r="AR12" s="6" t="s">
        <v>217</v>
      </c>
      <c r="AS12" s="5">
        <v>2024</v>
      </c>
      <c r="AT12" s="6">
        <v>45565</v>
      </c>
    </row>
    <row r="13" spans="1:46" s="25" customFormat="1" ht="15" x14ac:dyDescent="0.25">
      <c r="A13" s="5">
        <v>2024</v>
      </c>
      <c r="B13" s="6">
        <v>45474</v>
      </c>
      <c r="C13" s="6">
        <v>45565</v>
      </c>
      <c r="D13" s="7" t="s">
        <v>105</v>
      </c>
      <c r="E13" s="29" t="s">
        <v>382</v>
      </c>
      <c r="F13" s="5" t="s">
        <v>383</v>
      </c>
      <c r="G13" s="5" t="s">
        <v>384</v>
      </c>
      <c r="H13" s="5"/>
      <c r="I13" s="5" t="s">
        <v>207</v>
      </c>
      <c r="J13" s="7" t="s">
        <v>107</v>
      </c>
      <c r="L13" s="25" t="s">
        <v>385</v>
      </c>
      <c r="M13" s="7" t="s">
        <v>138</v>
      </c>
      <c r="N13" s="7" t="s">
        <v>142</v>
      </c>
      <c r="O13" s="31" t="s">
        <v>386</v>
      </c>
      <c r="P13" s="15" t="s">
        <v>149</v>
      </c>
      <c r="Q13" s="31" t="s">
        <v>387</v>
      </c>
      <c r="R13" s="31" t="s">
        <v>388</v>
      </c>
      <c r="S13" s="31" t="s">
        <v>389</v>
      </c>
      <c r="T13" s="5" t="s">
        <v>174</v>
      </c>
      <c r="U13" s="31" t="s">
        <v>310</v>
      </c>
      <c r="V13" s="15"/>
      <c r="W13" s="31" t="s">
        <v>390</v>
      </c>
      <c r="X13" s="31"/>
      <c r="Y13" s="31" t="s">
        <v>390</v>
      </c>
      <c r="Z13" s="15">
        <v>30</v>
      </c>
      <c r="AA13" s="15" t="s">
        <v>138</v>
      </c>
      <c r="AB13" s="31">
        <v>96360</v>
      </c>
      <c r="AJ13" s="31"/>
      <c r="AM13" s="8"/>
      <c r="AN13" s="31"/>
      <c r="AO13" s="31"/>
      <c r="AP13" s="10" t="s">
        <v>208</v>
      </c>
      <c r="AQ13" s="10" t="s">
        <v>209</v>
      </c>
      <c r="AR13" s="6" t="s">
        <v>217</v>
      </c>
      <c r="AS13" s="5">
        <v>2024</v>
      </c>
      <c r="AT13" s="6">
        <v>45565</v>
      </c>
    </row>
    <row r="14" spans="1:46" s="25" customFormat="1" ht="18" customHeight="1" x14ac:dyDescent="0.25">
      <c r="A14" s="5">
        <v>2024</v>
      </c>
      <c r="B14" s="6">
        <v>45474</v>
      </c>
      <c r="C14" s="6">
        <v>45565</v>
      </c>
      <c r="D14" s="7" t="s">
        <v>105</v>
      </c>
      <c r="E14" s="29" t="s">
        <v>233</v>
      </c>
      <c r="F14" s="5" t="s">
        <v>218</v>
      </c>
      <c r="G14" s="5" t="s">
        <v>234</v>
      </c>
      <c r="H14" s="5" t="s">
        <v>241</v>
      </c>
      <c r="I14" s="5" t="s">
        <v>207</v>
      </c>
      <c r="J14" s="7" t="s">
        <v>107</v>
      </c>
      <c r="L14" s="25" t="s">
        <v>235</v>
      </c>
      <c r="M14" s="7" t="s">
        <v>138</v>
      </c>
      <c r="N14" s="7" t="s">
        <v>142</v>
      </c>
      <c r="O14" s="31" t="s">
        <v>289</v>
      </c>
      <c r="P14" s="15" t="s">
        <v>149</v>
      </c>
      <c r="Q14" s="31" t="s">
        <v>236</v>
      </c>
      <c r="R14" s="31">
        <v>56</v>
      </c>
      <c r="S14" s="31"/>
      <c r="T14" s="5" t="s">
        <v>174</v>
      </c>
      <c r="U14" s="31" t="s">
        <v>237</v>
      </c>
      <c r="W14" s="31" t="s">
        <v>213</v>
      </c>
      <c r="X14" s="31" t="s">
        <v>214</v>
      </c>
      <c r="Y14" s="31" t="s">
        <v>213</v>
      </c>
      <c r="Z14" s="15">
        <v>30</v>
      </c>
      <c r="AA14" s="15" t="s">
        <v>138</v>
      </c>
      <c r="AB14" s="31">
        <v>96360</v>
      </c>
      <c r="AJ14" s="31" t="s">
        <v>238</v>
      </c>
      <c r="AK14" s="28"/>
      <c r="AM14" s="8"/>
      <c r="AN14" s="31" t="s">
        <v>238</v>
      </c>
      <c r="AO14" s="28"/>
      <c r="AP14" s="10" t="s">
        <v>208</v>
      </c>
      <c r="AQ14" s="10" t="s">
        <v>209</v>
      </c>
      <c r="AR14" s="6" t="s">
        <v>217</v>
      </c>
      <c r="AS14" s="5">
        <v>2024</v>
      </c>
      <c r="AT14" s="6">
        <v>45565</v>
      </c>
    </row>
    <row r="15" spans="1:46" s="5" customFormat="1" ht="15" x14ac:dyDescent="0.25">
      <c r="A15" s="5">
        <v>2024</v>
      </c>
      <c r="B15" s="6">
        <v>45474</v>
      </c>
      <c r="C15" s="6">
        <v>45565</v>
      </c>
      <c r="D15" s="7" t="s">
        <v>105</v>
      </c>
      <c r="E15" s="29" t="s">
        <v>290</v>
      </c>
      <c r="F15" s="5" t="s">
        <v>291</v>
      </c>
      <c r="G15" s="5" t="s">
        <v>292</v>
      </c>
      <c r="H15" s="5" t="s">
        <v>293</v>
      </c>
      <c r="I15" s="5" t="s">
        <v>207</v>
      </c>
      <c r="J15" s="7" t="s">
        <v>107</v>
      </c>
      <c r="K15" s="7"/>
      <c r="L15" s="4" t="s">
        <v>294</v>
      </c>
      <c r="M15" s="7" t="s">
        <v>138</v>
      </c>
      <c r="N15" s="7" t="s">
        <v>142</v>
      </c>
      <c r="O15" s="31" t="s">
        <v>295</v>
      </c>
      <c r="P15" s="15" t="s">
        <v>149</v>
      </c>
      <c r="Q15" s="31" t="s">
        <v>296</v>
      </c>
      <c r="R15" s="31">
        <v>27</v>
      </c>
      <c r="S15" s="31"/>
      <c r="T15" s="5" t="s">
        <v>174</v>
      </c>
      <c r="U15" s="31" t="s">
        <v>297</v>
      </c>
      <c r="V15" s="7"/>
      <c r="W15" s="31" t="s">
        <v>250</v>
      </c>
      <c r="X15" s="31" t="s">
        <v>251</v>
      </c>
      <c r="Y15" s="31" t="s">
        <v>252</v>
      </c>
      <c r="Z15" s="7">
        <v>30</v>
      </c>
      <c r="AA15" s="7" t="s">
        <v>138</v>
      </c>
      <c r="AB15" s="31">
        <v>91119</v>
      </c>
      <c r="AC15" s="7"/>
      <c r="AD15" s="7"/>
      <c r="AE15" s="7"/>
      <c r="AF15" s="7"/>
      <c r="AG15" s="7"/>
      <c r="AH15" s="7"/>
      <c r="AI15" s="7"/>
      <c r="AJ15" s="31">
        <v>2281601873</v>
      </c>
      <c r="AK15" s="11" t="s">
        <v>298</v>
      </c>
      <c r="AL15" s="7"/>
      <c r="AM15" s="8"/>
      <c r="AN15" s="31">
        <v>2281601873</v>
      </c>
      <c r="AO15" s="11" t="s">
        <v>298</v>
      </c>
      <c r="AP15" s="10" t="s">
        <v>208</v>
      </c>
      <c r="AQ15" s="10" t="s">
        <v>209</v>
      </c>
      <c r="AR15" s="6" t="s">
        <v>217</v>
      </c>
      <c r="AS15" s="5">
        <v>2024</v>
      </c>
      <c r="AT15" s="6">
        <v>45565</v>
      </c>
    </row>
    <row r="16" spans="1:46" ht="15" x14ac:dyDescent="0.25">
      <c r="A16" s="5">
        <v>2024</v>
      </c>
      <c r="B16" s="6">
        <v>45474</v>
      </c>
      <c r="C16" s="6">
        <v>45565</v>
      </c>
      <c r="D16" s="7" t="s">
        <v>105</v>
      </c>
      <c r="E16" s="29" t="s">
        <v>397</v>
      </c>
      <c r="F16" s="5" t="s">
        <v>398</v>
      </c>
      <c r="G16" s="5" t="s">
        <v>399</v>
      </c>
      <c r="H16" s="5"/>
      <c r="I16" s="5" t="s">
        <v>207</v>
      </c>
      <c r="J16" s="7" t="s">
        <v>107</v>
      </c>
      <c r="L16" s="31" t="s">
        <v>396</v>
      </c>
      <c r="M16" s="7" t="s">
        <v>138</v>
      </c>
      <c r="N16" s="7" t="s">
        <v>142</v>
      </c>
      <c r="O16" s="31" t="s">
        <v>220</v>
      </c>
      <c r="P16" s="15" t="s">
        <v>149</v>
      </c>
      <c r="Q16" s="31" t="s">
        <v>400</v>
      </c>
      <c r="R16" s="31">
        <v>1</v>
      </c>
      <c r="S16" s="31"/>
      <c r="T16" s="5" t="s">
        <v>174</v>
      </c>
      <c r="U16" s="31" t="s">
        <v>401</v>
      </c>
      <c r="W16" s="31" t="s">
        <v>213</v>
      </c>
      <c r="X16" s="31" t="s">
        <v>214</v>
      </c>
      <c r="Y16" s="31" t="s">
        <v>213</v>
      </c>
      <c r="Z16" s="15">
        <v>30</v>
      </c>
      <c r="AA16" s="15" t="s">
        <v>138</v>
      </c>
      <c r="AB16" s="31">
        <v>96360</v>
      </c>
      <c r="AJ16" s="31"/>
      <c r="AM16" s="8"/>
      <c r="AN16" s="31"/>
      <c r="AO16" s="31"/>
      <c r="AP16" s="10" t="s">
        <v>208</v>
      </c>
      <c r="AQ16" s="10" t="s">
        <v>209</v>
      </c>
      <c r="AR16" s="6" t="s">
        <v>217</v>
      </c>
      <c r="AS16" s="5">
        <v>2024</v>
      </c>
      <c r="AT16" s="6">
        <v>45565</v>
      </c>
    </row>
    <row r="17" spans="1:48" ht="15" x14ac:dyDescent="0.25">
      <c r="A17" s="5">
        <v>2024</v>
      </c>
      <c r="B17" s="6">
        <v>45474</v>
      </c>
      <c r="C17" s="6">
        <v>45565</v>
      </c>
      <c r="D17" s="7" t="s">
        <v>105</v>
      </c>
      <c r="E17" s="29" t="s">
        <v>391</v>
      </c>
      <c r="F17" s="5" t="s">
        <v>255</v>
      </c>
      <c r="G17" s="5" t="s">
        <v>392</v>
      </c>
      <c r="H17" s="5"/>
      <c r="I17" s="5" t="s">
        <v>207</v>
      </c>
      <c r="J17" s="7" t="s">
        <v>107</v>
      </c>
      <c r="K17" s="32"/>
      <c r="L17" s="32" t="s">
        <v>393</v>
      </c>
      <c r="M17" s="7" t="s">
        <v>138</v>
      </c>
      <c r="N17" s="7" t="s">
        <v>142</v>
      </c>
      <c r="O17" s="31" t="s">
        <v>220</v>
      </c>
      <c r="P17" s="15" t="s">
        <v>149</v>
      </c>
      <c r="Q17" s="31" t="s">
        <v>394</v>
      </c>
      <c r="R17" s="31" t="s">
        <v>395</v>
      </c>
      <c r="S17" s="31"/>
      <c r="T17" s="5" t="s">
        <v>174</v>
      </c>
      <c r="U17" s="31" t="s">
        <v>310</v>
      </c>
      <c r="V17" s="32"/>
      <c r="W17" s="31" t="s">
        <v>249</v>
      </c>
      <c r="X17" s="31"/>
      <c r="Y17" s="31" t="s">
        <v>249</v>
      </c>
      <c r="Z17" s="33">
        <v>30</v>
      </c>
      <c r="AA17" s="33" t="s">
        <v>138</v>
      </c>
      <c r="AB17" s="31">
        <v>96360</v>
      </c>
      <c r="AC17" s="32"/>
      <c r="AD17" s="32"/>
      <c r="AE17" s="32"/>
      <c r="AF17" s="32"/>
      <c r="AG17" s="32"/>
      <c r="AH17" s="32"/>
      <c r="AI17" s="32"/>
      <c r="AJ17" s="31"/>
      <c r="AK17" s="32"/>
      <c r="AL17" s="32"/>
      <c r="AM17" s="8"/>
      <c r="AN17" s="31"/>
      <c r="AO17" s="32"/>
      <c r="AP17" s="10" t="s">
        <v>208</v>
      </c>
      <c r="AQ17" s="10" t="s">
        <v>209</v>
      </c>
      <c r="AR17" s="6" t="s">
        <v>217</v>
      </c>
      <c r="AS17" s="5">
        <v>2024</v>
      </c>
      <c r="AT17" s="6">
        <v>45565</v>
      </c>
      <c r="AU17" s="25"/>
    </row>
    <row r="18" spans="1:48" s="31" customFormat="1" ht="15" x14ac:dyDescent="0.25">
      <c r="A18" s="5">
        <v>2024</v>
      </c>
      <c r="B18" s="6">
        <v>45474</v>
      </c>
      <c r="C18" s="6">
        <v>45565</v>
      </c>
      <c r="D18" s="7" t="s">
        <v>105</v>
      </c>
      <c r="E18" s="29" t="s">
        <v>402</v>
      </c>
      <c r="F18" s="5" t="s">
        <v>403</v>
      </c>
      <c r="G18" s="5" t="s">
        <v>312</v>
      </c>
      <c r="H18" s="5"/>
      <c r="I18" s="5" t="s">
        <v>207</v>
      </c>
      <c r="J18" s="7" t="s">
        <v>107</v>
      </c>
      <c r="K18" s="32"/>
      <c r="L18" s="32" t="s">
        <v>404</v>
      </c>
      <c r="M18" s="7" t="s">
        <v>138</v>
      </c>
      <c r="N18" s="7" t="s">
        <v>142</v>
      </c>
      <c r="O18" s="31" t="s">
        <v>405</v>
      </c>
      <c r="P18" s="15" t="s">
        <v>149</v>
      </c>
      <c r="Q18" s="31" t="s">
        <v>406</v>
      </c>
      <c r="R18" s="31" t="s">
        <v>407</v>
      </c>
      <c r="T18" s="5" t="s">
        <v>174</v>
      </c>
      <c r="U18" s="31" t="s">
        <v>212</v>
      </c>
      <c r="V18" s="32"/>
      <c r="W18" s="31" t="s">
        <v>210</v>
      </c>
      <c r="X18" s="31" t="s">
        <v>211</v>
      </c>
      <c r="Y18" s="31" t="s">
        <v>210</v>
      </c>
      <c r="Z18" s="7">
        <v>30</v>
      </c>
      <c r="AA18" s="7" t="s">
        <v>138</v>
      </c>
      <c r="AB18" s="31">
        <v>96400</v>
      </c>
      <c r="AC18" s="32"/>
      <c r="AD18" s="32"/>
      <c r="AE18" s="32"/>
      <c r="AF18" s="32"/>
      <c r="AG18" s="32"/>
      <c r="AH18" s="32"/>
      <c r="AI18" s="32"/>
      <c r="AK18" s="32"/>
      <c r="AL18" s="32"/>
      <c r="AM18" s="8"/>
      <c r="AO18" s="32"/>
      <c r="AP18" s="10" t="s">
        <v>208</v>
      </c>
      <c r="AQ18" s="10" t="s">
        <v>209</v>
      </c>
      <c r="AR18" s="6" t="s">
        <v>217</v>
      </c>
      <c r="AS18" s="5">
        <v>2024</v>
      </c>
      <c r="AT18" s="6">
        <v>45565</v>
      </c>
    </row>
    <row r="19" spans="1:48" ht="15" x14ac:dyDescent="0.25">
      <c r="A19" s="5">
        <v>2024</v>
      </c>
      <c r="B19" s="6">
        <v>45474</v>
      </c>
      <c r="C19" s="6">
        <v>45565</v>
      </c>
      <c r="D19" s="7" t="s">
        <v>105</v>
      </c>
      <c r="E19" s="29" t="s">
        <v>408</v>
      </c>
      <c r="F19" s="5" t="s">
        <v>409</v>
      </c>
      <c r="G19" s="5" t="s">
        <v>410</v>
      </c>
      <c r="H19" s="5"/>
      <c r="I19" s="5" t="s">
        <v>207</v>
      </c>
      <c r="J19" s="7" t="s">
        <v>107</v>
      </c>
      <c r="L19" s="31" t="s">
        <v>411</v>
      </c>
      <c r="M19" s="7" t="s">
        <v>138</v>
      </c>
      <c r="N19" s="7" t="s">
        <v>142</v>
      </c>
      <c r="O19" s="31" t="s">
        <v>386</v>
      </c>
      <c r="P19" s="15" t="s">
        <v>149</v>
      </c>
      <c r="Q19" s="31" t="s">
        <v>412</v>
      </c>
      <c r="R19" s="31">
        <v>227</v>
      </c>
      <c r="S19" s="31"/>
      <c r="T19" s="5" t="s">
        <v>174</v>
      </c>
      <c r="U19" s="31" t="s">
        <v>413</v>
      </c>
      <c r="W19" s="31" t="s">
        <v>210</v>
      </c>
      <c r="X19" s="31" t="s">
        <v>211</v>
      </c>
      <c r="Y19" s="31" t="s">
        <v>210</v>
      </c>
      <c r="Z19" s="7">
        <v>30</v>
      </c>
      <c r="AA19" s="7" t="s">
        <v>138</v>
      </c>
      <c r="AB19" s="31">
        <v>96566</v>
      </c>
      <c r="AJ19" s="31"/>
      <c r="AM19" s="8"/>
      <c r="AN19" s="31"/>
      <c r="AO19" s="31"/>
      <c r="AP19" s="10" t="s">
        <v>208</v>
      </c>
      <c r="AQ19" s="10" t="s">
        <v>209</v>
      </c>
      <c r="AR19" s="6" t="s">
        <v>217</v>
      </c>
      <c r="AS19" s="5">
        <v>2024</v>
      </c>
      <c r="AT19" s="6">
        <v>45565</v>
      </c>
    </row>
    <row r="20" spans="1:48" s="5" customFormat="1" x14ac:dyDescent="0.2">
      <c r="A20" s="5">
        <v>2024</v>
      </c>
      <c r="B20" s="6">
        <v>45474</v>
      </c>
      <c r="C20" s="6">
        <v>45565</v>
      </c>
      <c r="D20" s="7" t="s">
        <v>105</v>
      </c>
      <c r="E20" s="29" t="s">
        <v>242</v>
      </c>
      <c r="F20" s="5" t="s">
        <v>243</v>
      </c>
      <c r="G20" s="5" t="s">
        <v>244</v>
      </c>
      <c r="H20" s="5" t="s">
        <v>245</v>
      </c>
      <c r="I20" s="5" t="s">
        <v>207</v>
      </c>
      <c r="J20" s="7" t="s">
        <v>107</v>
      </c>
      <c r="K20" s="7"/>
      <c r="L20" s="5" t="s">
        <v>246</v>
      </c>
      <c r="M20" s="7" t="s">
        <v>138</v>
      </c>
      <c r="N20" s="7" t="s">
        <v>142</v>
      </c>
      <c r="O20" s="31" t="s">
        <v>272</v>
      </c>
      <c r="P20" s="33" t="s">
        <v>168</v>
      </c>
      <c r="Q20" s="31" t="s">
        <v>240</v>
      </c>
      <c r="R20" s="31">
        <v>302</v>
      </c>
      <c r="S20" s="31"/>
      <c r="T20" s="5" t="s">
        <v>174</v>
      </c>
      <c r="U20" s="31" t="s">
        <v>212</v>
      </c>
      <c r="V20" s="7"/>
      <c r="W20" s="31" t="s">
        <v>210</v>
      </c>
      <c r="X20" s="31" t="s">
        <v>211</v>
      </c>
      <c r="Y20" s="31" t="s">
        <v>210</v>
      </c>
      <c r="Z20" s="7">
        <v>30</v>
      </c>
      <c r="AA20" s="7" t="s">
        <v>138</v>
      </c>
      <c r="AB20" s="31">
        <v>96400</v>
      </c>
      <c r="AC20" s="7"/>
      <c r="AD20" s="7"/>
      <c r="AE20" s="7"/>
      <c r="AF20" s="7"/>
      <c r="AG20" s="7"/>
      <c r="AH20" s="7"/>
      <c r="AI20" s="7"/>
      <c r="AJ20" s="31">
        <v>9212122364</v>
      </c>
      <c r="AK20" s="13" t="s">
        <v>247</v>
      </c>
      <c r="AL20" s="4"/>
      <c r="AM20" s="8" t="s">
        <v>248</v>
      </c>
      <c r="AN20" s="31">
        <v>9212122364</v>
      </c>
      <c r="AO20" s="13" t="s">
        <v>247</v>
      </c>
      <c r="AP20" s="10" t="s">
        <v>208</v>
      </c>
      <c r="AQ20" s="10" t="s">
        <v>209</v>
      </c>
      <c r="AR20" s="6" t="s">
        <v>217</v>
      </c>
      <c r="AS20" s="5">
        <v>2024</v>
      </c>
      <c r="AT20" s="6">
        <v>45565</v>
      </c>
      <c r="AU20" s="6"/>
    </row>
    <row r="21" spans="1:48" s="5" customFormat="1" ht="15" x14ac:dyDescent="0.25">
      <c r="A21" s="5">
        <v>2024</v>
      </c>
      <c r="B21" s="6">
        <v>45474</v>
      </c>
      <c r="C21" s="6">
        <v>45565</v>
      </c>
      <c r="D21" s="7" t="s">
        <v>105</v>
      </c>
      <c r="E21" s="29" t="s">
        <v>256</v>
      </c>
      <c r="F21" s="5" t="s">
        <v>257</v>
      </c>
      <c r="G21" s="5" t="s">
        <v>258</v>
      </c>
      <c r="H21" s="5" t="s">
        <v>259</v>
      </c>
      <c r="I21" s="5" t="s">
        <v>207</v>
      </c>
      <c r="J21" s="7" t="s">
        <v>107</v>
      </c>
      <c r="L21" s="5" t="s">
        <v>260</v>
      </c>
      <c r="M21" s="7" t="s">
        <v>138</v>
      </c>
      <c r="N21" s="7" t="s">
        <v>142</v>
      </c>
      <c r="O21" s="31" t="s">
        <v>261</v>
      </c>
      <c r="P21" s="15" t="s">
        <v>149</v>
      </c>
      <c r="Q21" s="31" t="s">
        <v>262</v>
      </c>
      <c r="R21" s="31" t="s">
        <v>263</v>
      </c>
      <c r="S21" s="31"/>
      <c r="T21" s="5" t="s">
        <v>174</v>
      </c>
      <c r="U21" s="31" t="s">
        <v>264</v>
      </c>
      <c r="W21" s="31" t="s">
        <v>210</v>
      </c>
      <c r="X21" s="31" t="s">
        <v>211</v>
      </c>
      <c r="Y21" s="31" t="s">
        <v>210</v>
      </c>
      <c r="Z21" s="7">
        <v>30</v>
      </c>
      <c r="AA21" s="7" t="s">
        <v>138</v>
      </c>
      <c r="AB21" s="31">
        <v>96535</v>
      </c>
      <c r="AJ21" s="31" t="s">
        <v>266</v>
      </c>
      <c r="AK21" s="14" t="s">
        <v>265</v>
      </c>
      <c r="AL21" s="12"/>
      <c r="AM21" s="8"/>
      <c r="AN21" s="31" t="s">
        <v>266</v>
      </c>
      <c r="AO21" s="14" t="s">
        <v>265</v>
      </c>
      <c r="AP21" s="10" t="s">
        <v>208</v>
      </c>
      <c r="AQ21" s="10" t="s">
        <v>209</v>
      </c>
      <c r="AR21" s="6" t="s">
        <v>217</v>
      </c>
      <c r="AS21" s="5">
        <v>2024</v>
      </c>
      <c r="AT21" s="6">
        <v>45565</v>
      </c>
      <c r="AU21" s="6"/>
    </row>
    <row r="22" spans="1:48" s="5" customFormat="1" ht="15" x14ac:dyDescent="0.25">
      <c r="A22" s="5">
        <v>2024</v>
      </c>
      <c r="B22" s="6">
        <v>45474</v>
      </c>
      <c r="C22" s="6">
        <v>45565</v>
      </c>
      <c r="D22" s="7" t="s">
        <v>105</v>
      </c>
      <c r="E22" s="34" t="s">
        <v>313</v>
      </c>
      <c r="F22" s="5" t="s">
        <v>312</v>
      </c>
      <c r="H22" s="5" t="s">
        <v>311</v>
      </c>
      <c r="I22" s="5" t="s">
        <v>207</v>
      </c>
      <c r="J22" s="7" t="s">
        <v>107</v>
      </c>
      <c r="L22" s="5" t="s">
        <v>314</v>
      </c>
      <c r="M22" s="7" t="s">
        <v>138</v>
      </c>
      <c r="N22" s="7" t="s">
        <v>142</v>
      </c>
      <c r="O22" s="31" t="s">
        <v>254</v>
      </c>
      <c r="P22" s="15" t="s">
        <v>149</v>
      </c>
      <c r="Q22" s="31" t="s">
        <v>315</v>
      </c>
      <c r="R22" s="31">
        <v>119</v>
      </c>
      <c r="S22" s="31"/>
      <c r="T22" s="5" t="s">
        <v>174</v>
      </c>
      <c r="U22" s="31" t="s">
        <v>316</v>
      </c>
      <c r="W22" s="31" t="s">
        <v>210</v>
      </c>
      <c r="X22" s="31" t="s">
        <v>211</v>
      </c>
      <c r="Y22" s="31" t="s">
        <v>210</v>
      </c>
      <c r="Z22" s="7">
        <v>30</v>
      </c>
      <c r="AA22" s="7" t="s">
        <v>138</v>
      </c>
      <c r="AB22" s="31">
        <v>96535</v>
      </c>
      <c r="AJ22" s="31"/>
      <c r="AM22" s="8"/>
      <c r="AN22" s="31"/>
      <c r="AP22" s="10" t="s">
        <v>208</v>
      </c>
      <c r="AQ22" s="10" t="s">
        <v>209</v>
      </c>
      <c r="AR22" s="6" t="s">
        <v>217</v>
      </c>
      <c r="AS22" s="5">
        <v>2024</v>
      </c>
      <c r="AT22" s="6">
        <v>45565</v>
      </c>
    </row>
    <row r="23" spans="1:48" customFormat="1" ht="15" x14ac:dyDescent="0.25">
      <c r="A23" s="5">
        <v>2024</v>
      </c>
      <c r="B23" s="6">
        <v>45474</v>
      </c>
      <c r="C23" s="6">
        <v>45565</v>
      </c>
      <c r="D23" s="30" t="s">
        <v>106</v>
      </c>
      <c r="H23" s="5" t="s">
        <v>317</v>
      </c>
      <c r="I23" s="5" t="s">
        <v>207</v>
      </c>
      <c r="J23" s="7" t="s">
        <v>107</v>
      </c>
      <c r="L23" s="15" t="s">
        <v>318</v>
      </c>
      <c r="M23" s="15" t="s">
        <v>134</v>
      </c>
      <c r="N23" s="15" t="s">
        <v>142</v>
      </c>
      <c r="O23" s="31" t="s">
        <v>319</v>
      </c>
      <c r="P23" s="15" t="s">
        <v>149</v>
      </c>
      <c r="Q23" s="31" t="s">
        <v>320</v>
      </c>
      <c r="R23" s="31">
        <v>133</v>
      </c>
      <c r="S23" s="31"/>
      <c r="T23" s="5" t="s">
        <v>174</v>
      </c>
      <c r="U23" s="31" t="s">
        <v>321</v>
      </c>
      <c r="W23" s="31" t="s">
        <v>322</v>
      </c>
      <c r="X23" s="31"/>
      <c r="Y23" s="31" t="s">
        <v>322</v>
      </c>
      <c r="AA23" t="s">
        <v>134</v>
      </c>
      <c r="AB23" s="31">
        <v>97100</v>
      </c>
      <c r="AJ23" s="31" t="s">
        <v>323</v>
      </c>
      <c r="AK23" s="16" t="s">
        <v>324</v>
      </c>
      <c r="AM23" s="8" t="s">
        <v>325</v>
      </c>
      <c r="AN23" s="31" t="s">
        <v>323</v>
      </c>
      <c r="AO23" s="16" t="s">
        <v>324</v>
      </c>
      <c r="AP23" s="10" t="s">
        <v>208</v>
      </c>
      <c r="AQ23" s="10" t="s">
        <v>209</v>
      </c>
      <c r="AR23" s="6" t="s">
        <v>217</v>
      </c>
      <c r="AS23" s="5">
        <v>2024</v>
      </c>
      <c r="AT23" s="6">
        <v>45565</v>
      </c>
    </row>
    <row r="24" spans="1:48" customFormat="1" ht="15" x14ac:dyDescent="0.25">
      <c r="A24" s="5">
        <v>2024</v>
      </c>
      <c r="B24" s="6">
        <v>45474</v>
      </c>
      <c r="C24" s="6">
        <v>45565</v>
      </c>
      <c r="D24" s="30" t="s">
        <v>106</v>
      </c>
      <c r="H24" s="5" t="s">
        <v>326</v>
      </c>
      <c r="I24" s="5" t="s">
        <v>207</v>
      </c>
      <c r="J24" s="7" t="s">
        <v>107</v>
      </c>
      <c r="L24" t="s">
        <v>327</v>
      </c>
      <c r="M24" s="7" t="s">
        <v>138</v>
      </c>
      <c r="N24" s="7" t="s">
        <v>142</v>
      </c>
      <c r="O24" s="31" t="s">
        <v>328</v>
      </c>
      <c r="P24" s="15" t="s">
        <v>157</v>
      </c>
      <c r="Q24" s="31" t="s">
        <v>329</v>
      </c>
      <c r="R24" s="31" t="s">
        <v>287</v>
      </c>
      <c r="S24" s="31"/>
      <c r="T24" s="5" t="s">
        <v>174</v>
      </c>
      <c r="U24" s="31" t="s">
        <v>330</v>
      </c>
      <c r="W24" s="31" t="s">
        <v>219</v>
      </c>
      <c r="X24" s="31"/>
      <c r="Y24" s="31" t="s">
        <v>219</v>
      </c>
      <c r="Z24" s="15">
        <v>30</v>
      </c>
      <c r="AA24" s="15" t="s">
        <v>138</v>
      </c>
      <c r="AB24" s="31">
        <v>96344</v>
      </c>
      <c r="AJ24" s="31"/>
      <c r="AK24" s="17" t="s">
        <v>331</v>
      </c>
      <c r="AM24" s="8"/>
      <c r="AN24" s="31"/>
      <c r="AO24" s="17" t="s">
        <v>331</v>
      </c>
      <c r="AP24" s="10" t="s">
        <v>208</v>
      </c>
      <c r="AQ24" s="10" t="s">
        <v>209</v>
      </c>
      <c r="AR24" s="6" t="s">
        <v>217</v>
      </c>
      <c r="AS24" s="5">
        <v>2024</v>
      </c>
      <c r="AT24" s="6">
        <v>45565</v>
      </c>
    </row>
    <row r="25" spans="1:48" s="5" customFormat="1" ht="15" x14ac:dyDescent="0.25">
      <c r="A25" s="5">
        <v>2024</v>
      </c>
      <c r="B25" s="6">
        <v>45474</v>
      </c>
      <c r="C25" s="6">
        <v>45565</v>
      </c>
      <c r="D25" s="30" t="s">
        <v>106</v>
      </c>
      <c r="E25" s="7"/>
      <c r="F25" s="7"/>
      <c r="G25" s="7"/>
      <c r="H25" s="5" t="s">
        <v>274</v>
      </c>
      <c r="I25" s="5" t="s">
        <v>207</v>
      </c>
      <c r="J25" s="7" t="s">
        <v>107</v>
      </c>
      <c r="K25" s="7"/>
      <c r="L25" s="5" t="s">
        <v>275</v>
      </c>
      <c r="M25" s="7" t="s">
        <v>138</v>
      </c>
      <c r="N25" s="7" t="s">
        <v>142</v>
      </c>
      <c r="O25" s="31" t="s">
        <v>280</v>
      </c>
      <c r="P25" s="7" t="s">
        <v>166</v>
      </c>
      <c r="Q25" s="31" t="s">
        <v>276</v>
      </c>
      <c r="R25" s="31" t="s">
        <v>278</v>
      </c>
      <c r="S25" s="31"/>
      <c r="T25" s="5" t="s">
        <v>174</v>
      </c>
      <c r="U25" s="31" t="s">
        <v>279</v>
      </c>
      <c r="V25" s="7"/>
      <c r="W25" s="31" t="s">
        <v>210</v>
      </c>
      <c r="X25" s="31" t="s">
        <v>211</v>
      </c>
      <c r="Y25" s="31" t="s">
        <v>210</v>
      </c>
      <c r="Z25" s="15">
        <v>30</v>
      </c>
      <c r="AA25" s="15" t="s">
        <v>138</v>
      </c>
      <c r="AB25" s="31">
        <v>96536</v>
      </c>
      <c r="AC25" s="7"/>
      <c r="AD25" s="7"/>
      <c r="AE25" s="7"/>
      <c r="AF25" s="7"/>
      <c r="AG25" s="7"/>
      <c r="AH25" s="7"/>
      <c r="AI25" s="7"/>
      <c r="AJ25" s="31">
        <v>9211402997</v>
      </c>
      <c r="AK25" s="13" t="s">
        <v>277</v>
      </c>
      <c r="AL25" s="12"/>
      <c r="AM25" s="8"/>
      <c r="AN25" s="31">
        <v>9211402997</v>
      </c>
      <c r="AO25" s="13" t="s">
        <v>277</v>
      </c>
      <c r="AP25" s="10" t="s">
        <v>208</v>
      </c>
      <c r="AQ25" s="10" t="s">
        <v>209</v>
      </c>
      <c r="AR25" s="6" t="s">
        <v>217</v>
      </c>
      <c r="AS25" s="5">
        <v>2024</v>
      </c>
      <c r="AT25" s="6">
        <v>45565</v>
      </c>
      <c r="AU25" s="6"/>
    </row>
    <row r="26" spans="1:48" s="5" customFormat="1" ht="15" x14ac:dyDescent="0.25">
      <c r="A26" s="5">
        <v>2024</v>
      </c>
      <c r="B26" s="6">
        <v>45474</v>
      </c>
      <c r="C26" s="6">
        <v>45565</v>
      </c>
      <c r="D26" s="30" t="s">
        <v>106</v>
      </c>
      <c r="H26" s="5" t="s">
        <v>239</v>
      </c>
      <c r="I26" s="5" t="s">
        <v>207</v>
      </c>
      <c r="J26" s="7" t="s">
        <v>107</v>
      </c>
      <c r="K26" s="7"/>
      <c r="L26" s="5" t="s">
        <v>221</v>
      </c>
      <c r="M26" s="7" t="s">
        <v>109</v>
      </c>
      <c r="N26" s="7" t="s">
        <v>142</v>
      </c>
      <c r="O26" s="31" t="s">
        <v>220</v>
      </c>
      <c r="P26" s="5" t="s">
        <v>168</v>
      </c>
      <c r="Q26" s="31" t="s">
        <v>222</v>
      </c>
      <c r="R26" s="31">
        <v>275</v>
      </c>
      <c r="S26" s="31" t="s">
        <v>223</v>
      </c>
      <c r="T26" s="5" t="s">
        <v>174</v>
      </c>
      <c r="U26" s="31" t="s">
        <v>224</v>
      </c>
      <c r="W26" s="31" t="s">
        <v>225</v>
      </c>
      <c r="X26" s="31">
        <v>14</v>
      </c>
      <c r="Y26" s="31" t="s">
        <v>225</v>
      </c>
      <c r="Z26" s="5">
        <v>9</v>
      </c>
      <c r="AA26" s="7" t="s">
        <v>139</v>
      </c>
      <c r="AB26" s="31">
        <v>3900</v>
      </c>
      <c r="AJ26" s="31" t="s">
        <v>226</v>
      </c>
      <c r="AK26" s="13" t="s">
        <v>227</v>
      </c>
      <c r="AL26" s="12"/>
      <c r="AM26" s="8" t="s">
        <v>273</v>
      </c>
      <c r="AN26" s="31" t="s">
        <v>226</v>
      </c>
      <c r="AO26" s="13" t="s">
        <v>227</v>
      </c>
      <c r="AP26" s="10" t="s">
        <v>208</v>
      </c>
      <c r="AQ26" s="10" t="s">
        <v>209</v>
      </c>
      <c r="AR26" s="6" t="s">
        <v>217</v>
      </c>
      <c r="AS26" s="5">
        <v>2024</v>
      </c>
      <c r="AT26" s="6">
        <v>45565</v>
      </c>
      <c r="AU26" s="6"/>
    </row>
    <row r="27" spans="1:48" s="5" customFormat="1" ht="15" x14ac:dyDescent="0.25">
      <c r="A27" s="5">
        <v>2024</v>
      </c>
      <c r="B27" s="6">
        <v>45474</v>
      </c>
      <c r="C27" s="6">
        <v>45565</v>
      </c>
      <c r="D27" s="30" t="s">
        <v>106</v>
      </c>
      <c r="H27" s="5" t="s">
        <v>267</v>
      </c>
      <c r="I27" s="5" t="s">
        <v>207</v>
      </c>
      <c r="J27" s="7" t="s">
        <v>107</v>
      </c>
      <c r="L27" s="5" t="s">
        <v>268</v>
      </c>
      <c r="M27" s="7" t="s">
        <v>138</v>
      </c>
      <c r="N27" s="7" t="s">
        <v>142</v>
      </c>
      <c r="O27" s="31" t="s">
        <v>271</v>
      </c>
      <c r="P27" s="15" t="s">
        <v>149</v>
      </c>
      <c r="Q27" s="31" t="s">
        <v>269</v>
      </c>
      <c r="R27" s="31">
        <v>1812</v>
      </c>
      <c r="S27" s="31"/>
      <c r="T27" s="5" t="s">
        <v>174</v>
      </c>
      <c r="U27" s="31" t="s">
        <v>270</v>
      </c>
      <c r="W27" s="31" t="s">
        <v>253</v>
      </c>
      <c r="X27" s="31"/>
      <c r="Y27" s="31" t="s">
        <v>253</v>
      </c>
      <c r="Z27" s="15">
        <v>30</v>
      </c>
      <c r="AA27" s="15" t="s">
        <v>138</v>
      </c>
      <c r="AB27" s="31">
        <v>91020</v>
      </c>
      <c r="AJ27" s="31"/>
      <c r="AK27" s="12"/>
      <c r="AL27" s="12"/>
      <c r="AM27" s="8"/>
      <c r="AN27" s="31"/>
      <c r="AO27" s="12"/>
      <c r="AP27" s="10" t="s">
        <v>208</v>
      </c>
      <c r="AQ27" s="10" t="s">
        <v>209</v>
      </c>
      <c r="AR27" s="6" t="s">
        <v>217</v>
      </c>
      <c r="AS27" s="5">
        <v>2024</v>
      </c>
      <c r="AT27" s="6">
        <v>45565</v>
      </c>
      <c r="AU27" s="6"/>
    </row>
    <row r="28" spans="1:48" s="5" customFormat="1" ht="15" x14ac:dyDescent="0.25">
      <c r="A28" s="5">
        <v>2024</v>
      </c>
      <c r="B28" s="6">
        <v>45474</v>
      </c>
      <c r="C28" s="6">
        <v>45565</v>
      </c>
      <c r="D28" s="30" t="s">
        <v>106</v>
      </c>
      <c r="H28" s="5" t="s">
        <v>415</v>
      </c>
      <c r="I28" s="5" t="s">
        <v>207</v>
      </c>
      <c r="J28" s="7" t="s">
        <v>107</v>
      </c>
      <c r="L28" s="5" t="s">
        <v>299</v>
      </c>
      <c r="M28" s="7" t="s">
        <v>138</v>
      </c>
      <c r="N28" s="7" t="s">
        <v>142</v>
      </c>
      <c r="O28" s="31" t="s">
        <v>288</v>
      </c>
      <c r="P28" s="33" t="s">
        <v>168</v>
      </c>
      <c r="Q28" s="31" t="s">
        <v>300</v>
      </c>
      <c r="R28" s="31">
        <v>204</v>
      </c>
      <c r="S28" s="31"/>
      <c r="T28" s="5" t="s">
        <v>174</v>
      </c>
      <c r="U28" s="31" t="s">
        <v>301</v>
      </c>
      <c r="V28" s="5">
        <v>14</v>
      </c>
      <c r="W28" s="31" t="s">
        <v>225</v>
      </c>
      <c r="X28" s="31">
        <v>14</v>
      </c>
      <c r="Y28" s="31" t="s">
        <v>225</v>
      </c>
      <c r="Z28" s="5">
        <v>9</v>
      </c>
      <c r="AA28" s="5" t="s">
        <v>139</v>
      </c>
      <c r="AB28" s="31">
        <v>3340</v>
      </c>
      <c r="AJ28" s="31" t="s">
        <v>302</v>
      </c>
      <c r="AK28" s="11" t="s">
        <v>303</v>
      </c>
      <c r="AM28" s="8" t="s">
        <v>304</v>
      </c>
      <c r="AN28" s="31" t="s">
        <v>302</v>
      </c>
      <c r="AO28" s="11" t="s">
        <v>303</v>
      </c>
      <c r="AP28" s="10" t="s">
        <v>208</v>
      </c>
      <c r="AQ28" s="10" t="s">
        <v>209</v>
      </c>
      <c r="AR28" s="6" t="s">
        <v>217</v>
      </c>
      <c r="AS28" s="5">
        <v>2024</v>
      </c>
      <c r="AT28" s="6">
        <v>45565</v>
      </c>
    </row>
    <row r="29" spans="1:48" s="18" customFormat="1" ht="16.5" x14ac:dyDescent="0.35">
      <c r="A29" s="5">
        <v>2024</v>
      </c>
      <c r="B29" s="6">
        <v>45474</v>
      </c>
      <c r="C29" s="6">
        <v>45565</v>
      </c>
      <c r="D29" t="s">
        <v>106</v>
      </c>
      <c r="E29"/>
      <c r="F29"/>
      <c r="G29"/>
      <c r="H29" s="5" t="s">
        <v>332</v>
      </c>
      <c r="I29" s="5" t="s">
        <v>207</v>
      </c>
      <c r="J29" s="7" t="s">
        <v>107</v>
      </c>
      <c r="K29"/>
      <c r="L29" t="s">
        <v>333</v>
      </c>
      <c r="M29" s="7" t="s">
        <v>138</v>
      </c>
      <c r="N29" s="7" t="s">
        <v>142</v>
      </c>
      <c r="O29" s="31" t="s">
        <v>334</v>
      </c>
      <c r="P29" s="15" t="s">
        <v>149</v>
      </c>
      <c r="Q29" s="31" t="s">
        <v>335</v>
      </c>
      <c r="R29" s="31">
        <v>307</v>
      </c>
      <c r="S29" s="31"/>
      <c r="T29" s="5" t="s">
        <v>174</v>
      </c>
      <c r="U29" s="31" t="s">
        <v>336</v>
      </c>
      <c r="V29">
        <v>1</v>
      </c>
      <c r="W29" s="31" t="s">
        <v>210</v>
      </c>
      <c r="X29" s="31" t="s">
        <v>337</v>
      </c>
      <c r="Y29" s="31" t="s">
        <v>210</v>
      </c>
      <c r="Z29" s="15">
        <v>30</v>
      </c>
      <c r="AA29" s="15" t="s">
        <v>138</v>
      </c>
      <c r="AB29" s="31">
        <v>96536</v>
      </c>
      <c r="AD29"/>
      <c r="AE29"/>
      <c r="AF29"/>
      <c r="AG29"/>
      <c r="AH29"/>
      <c r="AI29"/>
      <c r="AJ29" s="31" t="s">
        <v>338</v>
      </c>
      <c r="AK29" s="19" t="s">
        <v>339</v>
      </c>
      <c r="AM29" s="8"/>
      <c r="AN29" s="31" t="s">
        <v>338</v>
      </c>
      <c r="AO29" s="19" t="s">
        <v>339</v>
      </c>
      <c r="AP29" s="10" t="s">
        <v>208</v>
      </c>
      <c r="AQ29" s="10" t="s">
        <v>209</v>
      </c>
      <c r="AR29" s="6" t="s">
        <v>217</v>
      </c>
      <c r="AS29" s="5">
        <v>2024</v>
      </c>
      <c r="AT29" s="6">
        <v>45565</v>
      </c>
      <c r="AU29"/>
    </row>
    <row r="30" spans="1:48" ht="15" x14ac:dyDescent="0.25">
      <c r="A30" s="5">
        <v>2024</v>
      </c>
      <c r="B30" s="6">
        <v>45474</v>
      </c>
      <c r="C30" s="6">
        <v>45565</v>
      </c>
      <c r="D30" s="30" t="s">
        <v>106</v>
      </c>
      <c r="E30"/>
      <c r="F30"/>
      <c r="G30"/>
      <c r="H30" s="5" t="s">
        <v>340</v>
      </c>
      <c r="I30" s="5" t="s">
        <v>207</v>
      </c>
      <c r="J30" s="7" t="s">
        <v>107</v>
      </c>
      <c r="K30" s="15"/>
      <c r="L30" s="20" t="s">
        <v>341</v>
      </c>
      <c r="M30" s="7" t="s">
        <v>138</v>
      </c>
      <c r="N30" s="7" t="s">
        <v>142</v>
      </c>
      <c r="O30" s="31" t="s">
        <v>342</v>
      </c>
      <c r="P30" s="33" t="s">
        <v>168</v>
      </c>
      <c r="Q30" s="31" t="s">
        <v>343</v>
      </c>
      <c r="R30" s="31" t="s">
        <v>344</v>
      </c>
      <c r="S30" s="31"/>
      <c r="T30" s="5" t="s">
        <v>174</v>
      </c>
      <c r="U30" s="31" t="s">
        <v>345</v>
      </c>
      <c r="V30" s="15"/>
      <c r="W30" s="31" t="s">
        <v>210</v>
      </c>
      <c r="X30" s="31" t="s">
        <v>211</v>
      </c>
      <c r="Y30" s="31" t="s">
        <v>210</v>
      </c>
      <c r="Z30" s="15">
        <v>30</v>
      </c>
      <c r="AA30" s="15" t="s">
        <v>138</v>
      </c>
      <c r="AB30" s="31">
        <v>96558</v>
      </c>
      <c r="AC30" s="15"/>
      <c r="AD30" s="15"/>
      <c r="AE30" s="15"/>
      <c r="AF30" s="15"/>
      <c r="AG30" s="15"/>
      <c r="AH30" s="15"/>
      <c r="AI30" s="15"/>
      <c r="AJ30" s="31">
        <v>9212182449</v>
      </c>
      <c r="AK30" s="24" t="s">
        <v>346</v>
      </c>
      <c r="AL30" s="23"/>
      <c r="AM30" s="8"/>
      <c r="AN30" s="31">
        <v>9212182449</v>
      </c>
      <c r="AO30" s="24" t="s">
        <v>346</v>
      </c>
      <c r="AP30" s="10" t="s">
        <v>208</v>
      </c>
      <c r="AQ30" s="10" t="s">
        <v>209</v>
      </c>
      <c r="AR30" s="6" t="s">
        <v>217</v>
      </c>
      <c r="AS30" s="5">
        <v>2024</v>
      </c>
      <c r="AT30" s="6">
        <v>45565</v>
      </c>
      <c r="AU30" s="21"/>
      <c r="AV30"/>
    </row>
    <row r="31" spans="1:48" s="5" customFormat="1" ht="15" x14ac:dyDescent="0.25">
      <c r="A31" s="5">
        <v>2024</v>
      </c>
      <c r="B31" s="6">
        <v>45474</v>
      </c>
      <c r="C31" s="6">
        <v>45565</v>
      </c>
      <c r="D31" s="30" t="s">
        <v>106</v>
      </c>
      <c r="E31" s="9"/>
      <c r="H31" s="5" t="s">
        <v>414</v>
      </c>
      <c r="I31" s="5" t="s">
        <v>207</v>
      </c>
      <c r="J31" s="7" t="s">
        <v>107</v>
      </c>
      <c r="K31" s="7"/>
      <c r="L31" s="5" t="s">
        <v>228</v>
      </c>
      <c r="M31" s="7" t="s">
        <v>138</v>
      </c>
      <c r="N31" s="7" t="s">
        <v>142</v>
      </c>
      <c r="O31" s="31" t="s">
        <v>229</v>
      </c>
      <c r="P31" s="7" t="s">
        <v>143</v>
      </c>
      <c r="Q31" s="31" t="s">
        <v>230</v>
      </c>
      <c r="R31" s="31" t="s">
        <v>231</v>
      </c>
      <c r="S31" s="31"/>
      <c r="T31" s="5" t="s">
        <v>174</v>
      </c>
      <c r="U31" s="31" t="s">
        <v>232</v>
      </c>
      <c r="W31" s="31" t="s">
        <v>215</v>
      </c>
      <c r="X31" s="31" t="s">
        <v>216</v>
      </c>
      <c r="Y31" s="31" t="s">
        <v>215</v>
      </c>
      <c r="Z31" s="15">
        <v>30</v>
      </c>
      <c r="AA31" s="15" t="s">
        <v>138</v>
      </c>
      <c r="AB31" s="31">
        <v>96700</v>
      </c>
      <c r="AJ31" s="31"/>
      <c r="AK31" s="13"/>
      <c r="AL31" s="12"/>
      <c r="AM31" s="8"/>
      <c r="AN31" s="31"/>
      <c r="AO31" s="13"/>
      <c r="AP31" s="10" t="s">
        <v>208</v>
      </c>
      <c r="AQ31" s="10" t="s">
        <v>209</v>
      </c>
      <c r="AR31" s="6" t="s">
        <v>217</v>
      </c>
      <c r="AS31" s="5">
        <v>2024</v>
      </c>
      <c r="AT31" s="6">
        <v>45565</v>
      </c>
      <c r="AU31" s="6"/>
    </row>
    <row r="32" spans="1:48" s="5" customFormat="1" ht="15" x14ac:dyDescent="0.25">
      <c r="A32" s="5">
        <v>2024</v>
      </c>
      <c r="B32" s="6">
        <v>45474</v>
      </c>
      <c r="C32" s="6">
        <v>45565</v>
      </c>
      <c r="D32" s="30" t="s">
        <v>106</v>
      </c>
      <c r="E32" s="9"/>
      <c r="H32" s="5" t="s">
        <v>281</v>
      </c>
      <c r="I32" s="5" t="s">
        <v>207</v>
      </c>
      <c r="J32" s="7" t="s">
        <v>107</v>
      </c>
      <c r="K32" s="7"/>
      <c r="L32" s="5" t="s">
        <v>282</v>
      </c>
      <c r="M32" s="7" t="s">
        <v>138</v>
      </c>
      <c r="N32" s="7" t="s">
        <v>142</v>
      </c>
      <c r="O32" s="31" t="s">
        <v>283</v>
      </c>
      <c r="P32" s="7" t="s">
        <v>151</v>
      </c>
      <c r="Q32" s="31" t="s">
        <v>284</v>
      </c>
      <c r="R32" s="31">
        <v>222</v>
      </c>
      <c r="S32" s="31"/>
      <c r="T32" s="5" t="s">
        <v>174</v>
      </c>
      <c r="U32" s="31" t="s">
        <v>285</v>
      </c>
      <c r="W32" s="31" t="s">
        <v>210</v>
      </c>
      <c r="X32" s="31" t="s">
        <v>211</v>
      </c>
      <c r="Y32" s="31" t="s">
        <v>210</v>
      </c>
      <c r="Z32" s="15">
        <v>30</v>
      </c>
      <c r="AA32" s="15" t="s">
        <v>138</v>
      </c>
      <c r="AB32" s="31">
        <v>96535</v>
      </c>
      <c r="AJ32" s="31">
        <v>9211550375</v>
      </c>
      <c r="AK32" s="13" t="s">
        <v>286</v>
      </c>
      <c r="AL32" s="12"/>
      <c r="AM32" s="8"/>
      <c r="AN32" s="31">
        <v>9211550375</v>
      </c>
      <c r="AO32" s="13" t="s">
        <v>286</v>
      </c>
      <c r="AP32" s="10" t="s">
        <v>208</v>
      </c>
      <c r="AQ32" s="10" t="s">
        <v>209</v>
      </c>
      <c r="AR32" s="6" t="s">
        <v>217</v>
      </c>
      <c r="AS32" s="5">
        <v>2024</v>
      </c>
      <c r="AT32" s="6">
        <v>45565</v>
      </c>
      <c r="AU32" s="6"/>
    </row>
    <row r="33" spans="1:46" ht="15" x14ac:dyDescent="0.25">
      <c r="A33" s="5">
        <v>2024</v>
      </c>
      <c r="B33" s="6">
        <v>45474</v>
      </c>
      <c r="C33" s="6">
        <v>45565</v>
      </c>
      <c r="D33" s="30" t="s">
        <v>106</v>
      </c>
      <c r="H33" s="5" t="s">
        <v>347</v>
      </c>
      <c r="I33" s="5" t="s">
        <v>207</v>
      </c>
      <c r="J33" s="7" t="s">
        <v>107</v>
      </c>
      <c r="L33" s="2" t="s">
        <v>348</v>
      </c>
      <c r="M33" s="7" t="s">
        <v>138</v>
      </c>
      <c r="N33" s="7" t="s">
        <v>142</v>
      </c>
      <c r="O33" s="31" t="s">
        <v>349</v>
      </c>
      <c r="P33" s="22" t="s">
        <v>168</v>
      </c>
      <c r="Q33" s="31" t="s">
        <v>350</v>
      </c>
      <c r="R33" s="31">
        <v>1328</v>
      </c>
      <c r="S33" s="31" t="s">
        <v>351</v>
      </c>
      <c r="T33" s="5" t="s">
        <v>174</v>
      </c>
      <c r="U33" s="31" t="s">
        <v>352</v>
      </c>
      <c r="W33" s="31" t="s">
        <v>210</v>
      </c>
      <c r="X33" s="31" t="s">
        <v>211</v>
      </c>
      <c r="Y33" s="31" t="s">
        <v>210</v>
      </c>
      <c r="Z33" s="15">
        <v>30</v>
      </c>
      <c r="AA33" s="15" t="s">
        <v>138</v>
      </c>
      <c r="AB33" s="31">
        <v>96410</v>
      </c>
      <c r="AJ33" s="31">
        <v>9212143820</v>
      </c>
      <c r="AK33" s="16" t="s">
        <v>353</v>
      </c>
      <c r="AM33" s="8" t="s">
        <v>354</v>
      </c>
      <c r="AN33" s="31">
        <v>9212143820</v>
      </c>
      <c r="AO33" s="16" t="s">
        <v>353</v>
      </c>
      <c r="AP33" s="10" t="s">
        <v>208</v>
      </c>
      <c r="AQ33" s="10" t="s">
        <v>209</v>
      </c>
      <c r="AR33" s="6" t="s">
        <v>217</v>
      </c>
      <c r="AS33" s="5">
        <v>2024</v>
      </c>
      <c r="AT33" s="6">
        <v>45565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AA31:AA33 AA8:AA16 AA18:AA27" xr:uid="{00000000-0002-0000-0000-000000000000}">
      <formula1>Hidden_726</formula1>
    </dataValidation>
    <dataValidation type="list" allowBlank="1" showErrorMessage="1" sqref="P8:P33" xr:uid="{00000000-0002-0000-0000-000002000000}">
      <formula1>Hidden_515</formula1>
    </dataValidation>
    <dataValidation type="list" allowBlank="1" showErrorMessage="1" sqref="AA28" xr:uid="{475026DD-783D-429F-BBC5-F2231095FD40}">
      <formula1>Hidden_627</formula1>
    </dataValidation>
    <dataValidation type="list" allowBlank="1" showErrorMessage="1" sqref="AA29" xr:uid="{4F635E68-6792-463A-A0B4-1DCE980785A1}">
      <formula1>Hidden_310</formula1>
    </dataValidation>
    <dataValidation type="list" allowBlank="1" showErrorMessage="1" sqref="T8:T33" xr:uid="{AB071901-AE83-4AAD-926B-12229B98A538}">
      <formula1>Hidden_619</formula1>
    </dataValidation>
    <dataValidation type="list" allowBlank="1" showErrorMessage="1" sqref="J8:J33" xr:uid="{5B3EF8C0-22C7-4A50-8621-695E165420D9}">
      <formula1>Hidden_29</formula1>
    </dataValidation>
    <dataValidation type="list" allowBlank="1" showErrorMessage="1" sqref="M8:M33" xr:uid="{00000000-0002-0000-0000-000008000000}">
      <formula1>Hidden_312</formula1>
    </dataValidation>
    <dataValidation type="list" allowBlank="1" showErrorMessage="1" sqref="N8:N33" xr:uid="{B892B5E1-9430-465A-8C4D-13DFEE83830E}">
      <formula1>Hidden_413</formula1>
    </dataValidation>
    <dataValidation type="list" allowBlank="1" showErrorMessage="1" sqref="D8:D33" xr:uid="{00000000-0002-0000-0000-00000A000000}">
      <formula1>Hidden_13</formula1>
    </dataValidation>
  </dataValidations>
  <hyperlinks>
    <hyperlink ref="AM23" r:id="rId1" xr:uid="{3A535350-BCB1-4F37-9BAB-AC11B5A9E235}"/>
    <hyperlink ref="AJ23" r:id="rId2" display="https://www.google.com/search?q=aurum+TECNOLOGIA+&amp;rlz=1C1CHZN_esMX998MX998&amp;ei=xphNY573K92uqtsP2ZGV8Ak&amp;ved=0ahUKEwie8rjD7Of6AhVdl2oFHdlIBZ4Q4dUDCA8&amp;uact=5&amp;oq=aurum+TECNOLOGIA+&amp;gs_lcp=Cgdnd3Mtd2l6EAMyBQgAEIAEMgYIABAWEB46EAguELEDEIMBEMcBENEDEEM6CggAELEDEIMBEEM6EQguEIAEELEDEIMBEMcBENEDOggIABCxAxCDAToLCC4QgAQQsQMQgwE6BAgAEEM6DgguEIAEELEDEMcBENEDOggIABCABBCxAzoLCAAQgAQQsQMQgwE6BwgAELEDEEM6DQguELEDEIMBENQCEEM6BwguENQCEEM6CAguEIAEELEDOgUILhCABDoLCC4QgAQQxwEQrwFKBAhBGABKBAhGGABQAFjqRGDnSGgAcAB4AIAB1QOIAdgikgEJMC4zLjkuMy4ymAEAoAEBwAEB&amp;sclient=gws-wiz" xr:uid="{5324DD0D-ABC1-4856-B21B-82629DBA9CE9}"/>
    <hyperlink ref="AK24" r:id="rId3" display="mailto:a10madministracion@diezfenix.com" xr:uid="{456FB10F-2098-4E8E-8FC0-401D35DF9B77}"/>
    <hyperlink ref="AM26" r:id="rId4" xr:uid="{72BCAB73-BA1C-48F6-91B9-139A5C4DE728}"/>
    <hyperlink ref="AK26" r:id="rId5" display="mailto:omar.bahena@conocer.gob.mx" xr:uid="{C1A645B4-7859-4D52-8E29-A5A71C8B1E13}"/>
    <hyperlink ref="AK28" r:id="rId6" display="mailto:ventas@graffer.mx" xr:uid="{0B1846E8-86BB-4E25-81D2-7CE272719EDD}"/>
    <hyperlink ref="AK29" r:id="rId7" xr:uid="{460AD89B-E09E-4CAD-8E58-489B1FFDBEF0}"/>
    <hyperlink ref="AK30" r:id="rId8" xr:uid="{A92E52FC-A54A-40CC-AB02-1A3859E2C049}"/>
    <hyperlink ref="AK32" r:id="rId9" xr:uid="{05695E56-E307-4C87-B924-625A82A34EE6}"/>
    <hyperlink ref="AK33" r:id="rId10" display="mailto:ideaimp_dis@hotmail.com" xr:uid="{E9D063ED-8FBD-43E1-9DA5-4BE448B042A7}"/>
    <hyperlink ref="AK20" r:id="rId11" xr:uid="{8537CE5B-A00A-4FDE-A4AE-203C6FF13B89}"/>
    <hyperlink ref="AM20" r:id="rId12" xr:uid="{6AA59626-28B3-4B86-B7C3-65A26FACF6B3}"/>
    <hyperlink ref="AK21" r:id="rId13" xr:uid="{99ACFE07-EFBD-4AFD-9BDD-6A71C0171C34}"/>
    <hyperlink ref="AN23" r:id="rId14" display="https://www.google.com/search?q=aurum+TECNOLOGIA+&amp;rlz=1C1CHZN_esMX998MX998&amp;ei=xphNY573K92uqtsP2ZGV8Ak&amp;ved=0ahUKEwie8rjD7Of6AhVdl2oFHdlIBZ4Q4dUDCA8&amp;uact=5&amp;oq=aurum+TECNOLOGIA+&amp;gs_lcp=Cgdnd3Mtd2l6EAMyBQgAEIAEMgYIABAWEB46EAguELEDEIMBEMcBENEDEEM6CggAELEDEIMBEEM6EQguEIAEELEDEIMBEMcBENEDOggIABCxAxCDAToLCC4QgAQQsQMQgwE6BAgAEEM6DgguEIAEELEDEMcBENEDOggIABCABBCxAzoLCAAQgAQQsQMQgwE6BwgAELEDEEM6DQguELEDEIMBENQCEEM6BwguENQCEEM6CAguEIAEELEDOgUILhCABDoLCC4QgAQQxwEQrwFKBAhBGABKBAhGGABQAFjqRGDnSGgAcAB4AIAB1QOIAdgikgEJMC4zLjkuMy4ymAEAoAEBwAEB&amp;sclient=gws-wiz" xr:uid="{FD5FCBBF-9747-4CEF-87D4-5563320F93C6}"/>
    <hyperlink ref="AO24" r:id="rId15" display="mailto:a10madministracion@diezfenix.com" xr:uid="{923976C7-CA02-44DC-A76E-8420B0FA2C34}"/>
    <hyperlink ref="AO26" r:id="rId16" display="mailto:omar.bahena@conocer.gob.mx" xr:uid="{B03B1F2E-1803-4A0F-BF98-F89ECF21D1CA}"/>
    <hyperlink ref="AO28" r:id="rId17" display="mailto:ventas@graffer.mx" xr:uid="{895DA610-8C03-4B98-959D-26CCC2BB5770}"/>
    <hyperlink ref="AO29" r:id="rId18" xr:uid="{272FCD9E-EB75-4120-AE75-555108A19514}"/>
    <hyperlink ref="AO30" r:id="rId19" xr:uid="{0B93E0DE-60A8-4991-93CD-ED37EA934DD5}"/>
    <hyperlink ref="AO32" r:id="rId20" xr:uid="{BB8B0026-A298-4DC8-8896-FDAF81884E77}"/>
    <hyperlink ref="AO33" r:id="rId21" display="mailto:ideaimp_dis@hotmail.com" xr:uid="{4F746A32-0C78-4112-86D7-B2507E805D88}"/>
    <hyperlink ref="AO20" r:id="rId22" xr:uid="{FD048BCE-5048-4565-AC18-0974A59BAD5B}"/>
    <hyperlink ref="AO21" r:id="rId23" xr:uid="{56237467-3873-4198-821C-2059C1C3858A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393D-E199-41D8-9F83-C82717A4E5F7}">
  <dimension ref="A1"/>
  <sheetViews>
    <sheetView workbookViewId="0">
      <selection activeCell="K24" sqref="K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Compraver</cp:lastModifiedBy>
  <cp:lastPrinted>2021-12-09T23:05:07Z</cp:lastPrinted>
  <dcterms:created xsi:type="dcterms:W3CDTF">2021-04-11T23:02:39Z</dcterms:created>
  <dcterms:modified xsi:type="dcterms:W3CDTF">2024-10-23T21:17:29Z</dcterms:modified>
</cp:coreProperties>
</file>